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План дополнения" sheetId="1" r:id="rId1"/>
    <sheet name="Лист1" sheetId="2" state="hidden" r:id="rId2"/>
    <sheet name="План предоставления" sheetId="3" r:id="rId3"/>
  </sheets>
  <definedNames>
    <definedName name="_xlnm._FilterDatabase" localSheetId="0" hidden="1">'План дополнения'!$A$4:$O$28</definedName>
    <definedName name="_xlnm._FilterDatabase" localSheetId="2" hidden="1">'План предоставления'!$A$4:$Q$294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<sst xmlns="http://schemas.openxmlformats.org/spreadsheetml/2006/main" count="4020" uniqueCount="1467">
  <si>
    <t>№ п/п</t>
  </si>
  <si>
    <t xml:space="preserve">Уровень собственности </t>
  </si>
  <si>
    <r>
      <rPr>
        <b/>
        <sz val="11"/>
        <color theme="1"/>
        <rFont val="Calibri"/>
        <charset val="1"/>
      </rPr>
      <t>Вид объекта имущества</t>
    </r>
    <r>
      <rPr>
        <sz val="11"/>
        <color theme="1"/>
        <rFont val="Calibri"/>
        <charset val="1"/>
      </rPr>
      <t xml:space="preserve"> </t>
    </r>
    <r>
      <rPr>
        <i/>
        <sz val="11"/>
        <color theme="1"/>
        <rFont val="Calibri"/>
        <charset val="1"/>
      </rPr>
      <t>(сооружение; движимое имущество; иное; здание; помещение; земельный участок)</t>
    </r>
  </si>
  <si>
    <t>Субъект РФ</t>
  </si>
  <si>
    <r>
      <rPr>
        <b/>
        <sz val="11"/>
        <color theme="1"/>
        <rFont val="Calibri"/>
        <charset val="1"/>
      </rPr>
      <t xml:space="preserve">Муниципальный район/Городской округ </t>
    </r>
    <r>
      <rPr>
        <b/>
        <i/>
        <sz val="11"/>
        <color theme="1"/>
        <rFont val="Calibri"/>
        <charset val="1"/>
      </rPr>
      <t>(название или 11тизначный код)</t>
    </r>
  </si>
  <si>
    <t>Муниципальное образование</t>
  </si>
  <si>
    <t>Населенный пункт</t>
  </si>
  <si>
    <t>Наименование элемента планировочной структуры</t>
  </si>
  <si>
    <t>Улица</t>
  </si>
  <si>
    <t>Дом</t>
  </si>
  <si>
    <t>Иные адресные ориентиры</t>
  </si>
  <si>
    <t>Кадастровый номер объекта недвижимости</t>
  </si>
  <si>
    <r>
      <rPr>
        <b/>
        <sz val="11"/>
        <color theme="1"/>
        <rFont val="Calibri"/>
        <charset val="1"/>
      </rPr>
      <t>Тип и единицы измерения</t>
    </r>
    <r>
      <rPr>
        <sz val="11"/>
        <color theme="1"/>
        <rFont val="Calibri"/>
        <charset val="1"/>
      </rPr>
      <t xml:space="preserve"> </t>
    </r>
    <r>
      <rPr>
        <i/>
        <sz val="11"/>
        <color theme="1"/>
        <rFont val="Calibri"/>
        <charset val="1"/>
      </rPr>
      <t>(площадь (кв.м.); протяженность (м.); объем (куб.м.); иные параметры с единицами измерения)</t>
    </r>
  </si>
  <si>
    <t>Значение типа измерения</t>
  </si>
  <si>
    <r>
      <rPr>
        <b/>
        <sz val="11"/>
        <color theme="1"/>
        <rFont val="Calibri"/>
        <charset val="1"/>
      </rPr>
      <t>Планируемый срок включения в перечень имущества (квартал)</t>
    </r>
    <r>
      <rPr>
        <sz val="11"/>
        <color theme="1"/>
        <rFont val="Calibri"/>
        <charset val="1"/>
      </rPr>
      <t xml:space="preserve">        </t>
    </r>
    <r>
      <rPr>
        <i/>
        <sz val="11"/>
        <color theme="1"/>
        <rFont val="Calibri"/>
        <charset val="1"/>
      </rPr>
      <t>(I; II; III; IV)</t>
    </r>
  </si>
  <si>
    <t>муниципальный</t>
  </si>
  <si>
    <t>движимое имущество</t>
  </si>
  <si>
    <t>Костромская область</t>
  </si>
  <si>
    <t>Кадыйский муниципальный район</t>
  </si>
  <si>
    <t>I</t>
  </si>
  <si>
    <t>земельный участок</t>
  </si>
  <si>
    <t>Вохомский муниципальный район</t>
  </si>
  <si>
    <t>площадь (кв.м.)</t>
  </si>
  <si>
    <t>Сусанинский муниципальный район</t>
  </si>
  <si>
    <t>деревня Ломышки</t>
  </si>
  <si>
    <t>Молодежная</t>
  </si>
  <si>
    <t>в 50 метрах на юг от дома №1</t>
  </si>
  <si>
    <t>44:22:050103:112</t>
  </si>
  <si>
    <t>II</t>
  </si>
  <si>
    <t>село Буяково</t>
  </si>
  <si>
    <t>ул.Свободы</t>
  </si>
  <si>
    <t xml:space="preserve"> Костромская область, р-н Сусанинский, с Буяково, ул Свободы, участок находится примерно в 10 м, по направлению на север от ориентира д. 9</t>
  </si>
  <si>
    <t>44:22:020106:3</t>
  </si>
  <si>
    <t>Муниципальный</t>
  </si>
  <si>
    <t>транспортное средство</t>
  </si>
  <si>
    <t>Антроповский муниципальный район</t>
  </si>
  <si>
    <t>п. Антропово</t>
  </si>
  <si>
    <t> </t>
  </si>
  <si>
    <t>Октябрьская</t>
  </si>
  <si>
    <t>ед.</t>
  </si>
  <si>
    <t>Государственная собственность не  разграничена</t>
  </si>
  <si>
    <t>Лесная</t>
  </si>
  <si>
    <t>44:01:120101:132</t>
  </si>
  <si>
    <t>кв.м.</t>
  </si>
  <si>
    <t>д. Мильгуново</t>
  </si>
  <si>
    <t>примерно в 215 м. по направлению на юго-восток от дома №1</t>
  </si>
  <si>
    <t>44:01:072502:1</t>
  </si>
  <si>
    <t>помещение</t>
  </si>
  <si>
    <t>Парфеньевский муниципальный округ</t>
  </si>
  <si>
    <t>п. Николо-Полома</t>
  </si>
  <si>
    <t>пом. 7-14</t>
  </si>
  <si>
    <t>44:17:030111:326</t>
  </si>
  <si>
    <t>III</t>
  </si>
  <si>
    <t>городской округ город Кострома</t>
  </si>
  <si>
    <t>г.Кострома</t>
  </si>
  <si>
    <t>Костромская</t>
  </si>
  <si>
    <t>109а</t>
  </si>
  <si>
    <t>44:27:050405:23</t>
  </si>
  <si>
    <t>IV</t>
  </si>
  <si>
    <t>Базовая</t>
  </si>
  <si>
    <t>земельный участок 6г</t>
  </si>
  <si>
    <t>44:27:060403:911</t>
  </si>
  <si>
    <t>Красносельский муниципальный район</t>
  </si>
  <si>
    <t>с. Сунгурово</t>
  </si>
  <si>
    <t>примерно 370 м на северо-восток от ориентира ОМЗ №037</t>
  </si>
  <si>
    <t>44:08:041402:149</t>
  </si>
  <si>
    <t>Пыщугский муниципальный округ</t>
  </si>
  <si>
    <t>с. Верхнеспасское</t>
  </si>
  <si>
    <t>Костромская обл., Пыщугский р-н, с. Верхнеспасское. Ориентир колхоз «1 Мая»</t>
  </si>
  <si>
    <t>44:19:031815:13</t>
  </si>
  <si>
    <t>Костромская область, р-н Пыщугский, установлено относительно ориентира колхоза им. «Чкалова» за населенным пунктом с. Верхнеспасское, между населенными пунктами д. Большой Шистом и д. Гусиха</t>
  </si>
  <si>
    <t>44:19:000000:544</t>
  </si>
  <si>
    <t>Боровиковское сельское поселение</t>
  </si>
  <si>
    <t>44:08:012406:112</t>
  </si>
  <si>
    <t>Шарья</t>
  </si>
  <si>
    <t>городской округ город Шарья</t>
  </si>
  <si>
    <t>пгт Ветлужский</t>
  </si>
  <si>
    <t>Садовая</t>
  </si>
  <si>
    <t>пом. 93</t>
  </si>
  <si>
    <t>44:31:010215:674</t>
  </si>
  <si>
    <t>городской округ город Буй</t>
  </si>
  <si>
    <t>г. Буй</t>
  </si>
  <si>
    <t>Булгарим</t>
  </si>
  <si>
    <t>44:25:020202:501</t>
  </si>
  <si>
    <t>Поназыревский муниципальный округ</t>
  </si>
  <si>
    <t>Буйский муниципальный район</t>
  </si>
  <si>
    <t>Кологривский муницпальный округ</t>
  </si>
  <si>
    <t>Кологривский муниципальный округ</t>
  </si>
  <si>
    <t>п.Ужуга</t>
  </si>
  <si>
    <t>44:06:090106:65</t>
  </si>
  <si>
    <t>муниципальный район г.Нерехта и Нерехтский район</t>
  </si>
  <si>
    <t>Волжское сельское поселение</t>
  </si>
  <si>
    <t>д.Татарское</t>
  </si>
  <si>
    <t>Костромская область Нерехтский район, район д.Павшино</t>
  </si>
  <si>
    <t>44:13:022903:302</t>
  </si>
  <si>
    <t>Костромская область Нерехтский район  южная часть кадастрового квартала 44:13:022903</t>
  </si>
  <si>
    <t>44:13:022903:303</t>
  </si>
  <si>
    <t>Костромская область, Муниципальный район город Нерехта и Нерехтский район, с.п. Волжское, в районе д.Алабухино</t>
  </si>
  <si>
    <t>44:13:022907:185</t>
  </si>
  <si>
    <t>Костромская область Нерехтский район, район д.Толоконцево</t>
  </si>
  <si>
    <t>44:13:022903:156</t>
  </si>
  <si>
    <t>Межевской муниципальный округ</t>
  </si>
  <si>
    <t>здание</t>
  </si>
  <si>
    <t>Солигаличский муниципальный округ</t>
  </si>
  <si>
    <t>д.Великово</t>
  </si>
  <si>
    <t>44:20:020501:57</t>
  </si>
  <si>
    <t>Судиславский район</t>
  </si>
  <si>
    <t>Судиславский муниципальный район</t>
  </si>
  <si>
    <t>д.Свозово</t>
  </si>
  <si>
    <t> Центральная</t>
  </si>
  <si>
    <t>44:21:090102:27</t>
  </si>
  <si>
    <t>Нейский муниципальный округ</t>
  </si>
  <si>
    <t>п. Еленский</t>
  </si>
  <si>
    <t>Костромская обл., Нейский р-н, п. Еленский, ул. Ленина</t>
  </si>
  <si>
    <t>44:12:110101:289</t>
  </si>
  <si>
    <r>
      <rPr>
        <b/>
        <sz val="11"/>
        <color theme="1"/>
        <rFont val="Calibri"/>
        <charset val="1"/>
      </rPr>
      <t xml:space="preserve">Уровень собственности </t>
    </r>
    <r>
      <rPr>
        <i/>
        <sz val="11"/>
        <color theme="1"/>
        <rFont val="Calibri"/>
        <charset val="1"/>
      </rPr>
      <t>(единственное возможное значение - федеральный)</t>
    </r>
  </si>
  <si>
    <r>
      <rPr>
        <b/>
        <sz val="11"/>
        <color theme="1"/>
        <rFont val="Calibri"/>
        <charset val="1"/>
      </rPr>
      <t>Планируемый срок включения в перечень имущества (квартал)</t>
    </r>
    <r>
      <rPr>
        <sz val="11"/>
        <color theme="1"/>
        <rFont val="Calibri"/>
        <charset val="1"/>
      </rPr>
      <t xml:space="preserve"> </t>
    </r>
    <r>
      <rPr>
        <i/>
        <sz val="11"/>
        <color theme="1"/>
        <rFont val="Calibri"/>
        <charset val="1"/>
      </rPr>
      <t>(I; II; III; IV)</t>
    </r>
  </si>
  <si>
    <r>
      <rPr>
        <b/>
        <sz val="11"/>
        <color theme="1"/>
        <rFont val="Calibri"/>
        <charset val="1"/>
      </rPr>
      <t>Включен в перечень</t>
    </r>
    <r>
      <rPr>
        <i/>
        <sz val="11"/>
        <color theme="1"/>
        <rFont val="Calibri"/>
        <charset val="1"/>
      </rPr>
      <t xml:space="preserve"> (да; нет)</t>
    </r>
  </si>
  <si>
    <t>сооружение</t>
  </si>
  <si>
    <t>да</t>
  </si>
  <si>
    <t>протяженность (м.)</t>
  </si>
  <si>
    <t>нет</t>
  </si>
  <si>
    <t>объем (куб.м.)</t>
  </si>
  <si>
    <t>иные параметры с единицами измерения</t>
  </si>
  <si>
    <t>иное</t>
  </si>
  <si>
    <t>Приложение № 4 к протоколу от 26.12.2023 №____</t>
  </si>
  <si>
    <t>Прогнозный План предоставления объектов, включенных в перечни муниципального имущества, субъектам МСП и самозанятым гражданам, на 2024</t>
  </si>
  <si>
    <t xml:space="preserve">Кадастровый номер объекта недвижимости </t>
  </si>
  <si>
    <t xml:space="preserve">Планируемый тип правообладателя </t>
  </si>
  <si>
    <t>Элементы объектов адресации</t>
  </si>
  <si>
    <t>1</t>
  </si>
  <si>
    <t>Костромская область, Антроповский муниципальный район, Просекское, д Просек, ул Новая, д. 1а</t>
  </si>
  <si>
    <t>Просекское</t>
  </si>
  <si>
    <t>д Просек</t>
  </si>
  <si>
    <t>Новая</t>
  </si>
  <si>
    <t>д. 1а</t>
  </si>
  <si>
    <t>44:01:080104:138</t>
  </si>
  <si>
    <t>65,00</t>
  </si>
  <si>
    <t>Самозанятый гражданин</t>
  </si>
  <si>
    <t>2</t>
  </si>
  <si>
    <t>Костромская область, Антроповский муниципальный район, Просекское, д Просек</t>
  </si>
  <si>
    <t>44:01:082426:26</t>
  </si>
  <si>
    <t>862,00</t>
  </si>
  <si>
    <t>Субъект МСП</t>
  </si>
  <si>
    <t>3</t>
  </si>
  <si>
    <t>44:01:083301:4</t>
  </si>
  <si>
    <t>5 516,00</t>
  </si>
  <si>
    <t>4</t>
  </si>
  <si>
    <t>44:01:082426:27</t>
  </si>
  <si>
    <t>2 853,00</t>
  </si>
  <si>
    <t>5</t>
  </si>
  <si>
    <t>44:01:082426:28</t>
  </si>
  <si>
    <t>11 451,00</t>
  </si>
  <si>
    <t>6</t>
  </si>
  <si>
    <t>Костромская область, Кадыйский муниципальный район, Селищенское, -</t>
  </si>
  <si>
    <t>Селищенское</t>
  </si>
  <si>
    <t>44:05:040703:10</t>
  </si>
  <si>
    <t>279 403,00</t>
  </si>
  <si>
    <t>7</t>
  </si>
  <si>
    <t>44:05:040703:11</t>
  </si>
  <si>
    <t>14 723,00</t>
  </si>
  <si>
    <t>8</t>
  </si>
  <si>
    <t>44:05:040703:12</t>
  </si>
  <si>
    <t>6 091,00</t>
  </si>
  <si>
    <t>9</t>
  </si>
  <si>
    <t>44:05:040703:13</t>
  </si>
  <si>
    <t>148 021,00</t>
  </si>
  <si>
    <t>10</t>
  </si>
  <si>
    <t>Костромская область, Кадыйский муниципальный район, Селищенское, д Марьино, ул Лесная, д. 4а</t>
  </si>
  <si>
    <t>60,00</t>
  </si>
  <si>
    <t>11</t>
  </si>
  <si>
    <t>Костромская область, Буйский муниципальный район, поселок Чистые Боры, пгт Чистые Боры, ул Мира, д. 21а</t>
  </si>
  <si>
    <t>поселок Чистые Боры</t>
  </si>
  <si>
    <t>пгт Чистые Боры</t>
  </si>
  <si>
    <t xml:space="preserve"> Мира</t>
  </si>
  <si>
    <t>д. 21а</t>
  </si>
  <si>
    <t>44:25:050202:156</t>
  </si>
  <si>
    <t>117,00</t>
  </si>
  <si>
    <t>12</t>
  </si>
  <si>
    <t>Костромская область, Межевской муниципальный округ, д Середняя</t>
  </si>
  <si>
    <t>д Середняя</t>
  </si>
  <si>
    <t>44:11:030804:64</t>
  </si>
  <si>
    <t>4 988,00</t>
  </si>
  <si>
    <t>13</t>
  </si>
  <si>
    <t>Костромская область, Межевской муниципальный округ, с Георгиевское, ул Октябрьская, д. 68</t>
  </si>
  <si>
    <t>с Георгиевское</t>
  </si>
  <si>
    <t>ул Октябрьская</t>
  </si>
  <si>
    <t>д. 68</t>
  </si>
  <si>
    <t>44:11:080401:162</t>
  </si>
  <si>
    <t>340,00</t>
  </si>
  <si>
    <t>14</t>
  </si>
  <si>
    <t>Костромская область, Межевской муниципальный округ, с Георгиевское, ул Колхозная, д. 59</t>
  </si>
  <si>
    <t>ул Колхозная</t>
  </si>
  <si>
    <t>д. 59</t>
  </si>
  <si>
    <t>44:11:080204:181</t>
  </si>
  <si>
    <t>194,10</t>
  </si>
  <si>
    <t>15</t>
  </si>
  <si>
    <t>Костромская область, Межевской муниципальный округ, с Георгиевское, ул Октябрьская, д. 76</t>
  </si>
  <si>
    <t>д. 76</t>
  </si>
  <si>
    <t>44:11:080108:76</t>
  </si>
  <si>
    <t>139,30</t>
  </si>
  <si>
    <t>16</t>
  </si>
  <si>
    <t>Костромская область, Межевской муниципальный округ, с Георгиевское, ул Нагорная, д. 5</t>
  </si>
  <si>
    <t>ул Нагорная</t>
  </si>
  <si>
    <t>д. 5</t>
  </si>
  <si>
    <t>44:11:080102:45</t>
  </si>
  <si>
    <t>254,00</t>
  </si>
  <si>
    <t>17</t>
  </si>
  <si>
    <t>Костромская область, Межевской муниципальный округ, с Георгиевское, ул Колхозная</t>
  </si>
  <si>
    <t>44:11:080210:33</t>
  </si>
  <si>
    <t>665,00</t>
  </si>
  <si>
    <t>18</t>
  </si>
  <si>
    <t>Костромская область, Межевской муниципальный округ, с Георгиевское</t>
  </si>
  <si>
    <t>44:11:080418:121</t>
  </si>
  <si>
    <t>4 270,00</t>
  </si>
  <si>
    <t>19</t>
  </si>
  <si>
    <t>Костромская область, Межевской муниципальный округ, с Георгиевское, ул Боровая</t>
  </si>
  <si>
    <t>ул Боровая</t>
  </si>
  <si>
    <t>44:11:080418:122</t>
  </si>
  <si>
    <t>5 721,00</t>
  </si>
  <si>
    <t>20</t>
  </si>
  <si>
    <t>Костромская область, Чухломский муниципальный район, город Чухлома, г Чухлома, ул Свободы, д. 34</t>
  </si>
  <si>
    <t>Чухломский муниципальный район</t>
  </si>
  <si>
    <t>город Чухлома</t>
  </si>
  <si>
    <t>г Чухлома</t>
  </si>
  <si>
    <t>ул Свободы</t>
  </si>
  <si>
    <t>д. 34</t>
  </si>
  <si>
    <t>44:23:170106:58</t>
  </si>
  <si>
    <t>34,80</t>
  </si>
  <si>
    <t>21</t>
  </si>
  <si>
    <t>Костромская область, Кадыйский муниципальный район, д Костино</t>
  </si>
  <si>
    <t>44:05:070701:17</t>
  </si>
  <si>
    <t>3 300,00</t>
  </si>
  <si>
    <t>22</t>
  </si>
  <si>
    <t>Костромская область, Кадыйский муниципальный район, -</t>
  </si>
  <si>
    <t>23</t>
  </si>
  <si>
    <t>24</t>
  </si>
  <si>
    <t>Костромская область, Кадыйский муниципальный район, с Завражье, ул Комсомольская, примерно в 180 м по направлению на северо-восток от дома №29</t>
  </si>
  <si>
    <t>примерно в 180 м по направлению на северо-восток от дома №29</t>
  </si>
  <si>
    <t>44:05:071704:46</t>
  </si>
  <si>
    <t>3,90</t>
  </si>
  <si>
    <t>25</t>
  </si>
  <si>
    <t>26</t>
  </si>
  <si>
    <t>Костромская область, Поназыревский муниципальный район, поселок Поназырево, Поселок городского типа Поназырево, Площадь 50 лет ВЛКСМ, 5, пом.2</t>
  </si>
  <si>
    <t>пом.2</t>
  </si>
  <si>
    <t>44:18:100307:118</t>
  </si>
  <si>
    <t>95,60</t>
  </si>
  <si>
    <t>27</t>
  </si>
  <si>
    <t>Костромская область, Поназыревский муниципальный район, поселок Поназырево, Поселок городского типа Поназырево, Улица Вокзальная, 51</t>
  </si>
  <si>
    <t>44:18:100408:148</t>
  </si>
  <si>
    <t>50,23</t>
  </si>
  <si>
    <t>28</t>
  </si>
  <si>
    <t>29</t>
  </si>
  <si>
    <t>30</t>
  </si>
  <si>
    <t>31</t>
  </si>
  <si>
    <t>32</t>
  </si>
  <si>
    <t>33</t>
  </si>
  <si>
    <t>34</t>
  </si>
  <si>
    <t>Костромская область, Поназыревский муниципальный район, поселок Поназырево, Поселок городского типа Поназырево, -</t>
  </si>
  <si>
    <t>35</t>
  </si>
  <si>
    <t>Костромская область, Кадыйский муниципальный район, Чернышевское, с Чернышево, колхоз "Ильич"</t>
  </si>
  <si>
    <t>Чернышевское</t>
  </si>
  <si>
    <t>с Чернышево</t>
  </si>
  <si>
    <t>колхоз "Ильич"</t>
  </si>
  <si>
    <t>44:05:000000:8</t>
  </si>
  <si>
    <t>1 220 000,00</t>
  </si>
  <si>
    <t>36</t>
  </si>
  <si>
    <t>1 037 000,00</t>
  </si>
  <si>
    <t>37</t>
  </si>
  <si>
    <t>Костромская область, Солигаличский муниципальный район, Корцовское, с Жилино, д. 21</t>
  </si>
  <si>
    <t>Солигаличский муниципальный район</t>
  </si>
  <si>
    <t>Корцовское</t>
  </si>
  <si>
    <t>с Жилино</t>
  </si>
  <si>
    <t>д. 21</t>
  </si>
  <si>
    <t>44:20:050101:35</t>
  </si>
  <si>
    <t>507,40</t>
  </si>
  <si>
    <t>38</t>
  </si>
  <si>
    <t>Костромская область, Шарьинский муниципальный район, Троицкое, с Троицкое, ул Советская, д. 26</t>
  </si>
  <si>
    <t>Шарьинский муниципальный район</t>
  </si>
  <si>
    <t>Троицкое</t>
  </si>
  <si>
    <t>с Троицкое</t>
  </si>
  <si>
    <t>ул Советская</t>
  </si>
  <si>
    <t>д. 26</t>
  </si>
  <si>
    <t>44:24:190101:549</t>
  </si>
  <si>
    <t>20,00</t>
  </si>
  <si>
    <t>39</t>
  </si>
  <si>
    <t>Костромская область, Шарьинский муниципальный район, Ивановское, с Рождественское, ул Чкалова, 4</t>
  </si>
  <si>
    <t>Ивановское</t>
  </si>
  <si>
    <t>44:24:050102:358</t>
  </si>
  <si>
    <t>17,90</t>
  </si>
  <si>
    <t>40</t>
  </si>
  <si>
    <t>Костромская область, Макарьевский муниципальный район, Усть-Нейское, с Красногорье, ул Набережная, д. 17</t>
  </si>
  <si>
    <t>Макарьевский муниципальный район</t>
  </si>
  <si>
    <t>Усть-Нейское</t>
  </si>
  <si>
    <t>с Красногорье</t>
  </si>
  <si>
    <t>ул Набережная</t>
  </si>
  <si>
    <t>д. 17</t>
  </si>
  <si>
    <t>44:09:070701:13</t>
  </si>
  <si>
    <t>1 600,00</t>
  </si>
  <si>
    <t>41</t>
  </si>
  <si>
    <t>Костромская область, Макарьевский муниципальный район, город Макарьев, -</t>
  </si>
  <si>
    <t>город Макарьев</t>
  </si>
  <si>
    <t>42</t>
  </si>
  <si>
    <t xml:space="preserve">Костромская область, Солигаличский муниципальный район, Солигаличское, п Усадьба-Ратьково, в 60 м на север от п. Усадьба-Ратьково                 </t>
  </si>
  <si>
    <t>Солигаличское</t>
  </si>
  <si>
    <t>п Усадьба-Ратьково</t>
  </si>
  <si>
    <t xml:space="preserve">в 60 м на север от п. Усадьба-Ратьково                 </t>
  </si>
  <si>
    <t>44:20:104701:34</t>
  </si>
  <si>
    <t>73 243,00</t>
  </si>
  <si>
    <t>43</t>
  </si>
  <si>
    <t>Костромская область, Солигаличский муниципальный район, Солигаличское, с Зашугомье, д. 33</t>
  </si>
  <si>
    <t>с Зашугомье</t>
  </si>
  <si>
    <t>д. 33</t>
  </si>
  <si>
    <t>44:20:071001:97</t>
  </si>
  <si>
    <t>160,20</t>
  </si>
  <si>
    <t>44</t>
  </si>
  <si>
    <t>Костромская область, Судиславский муниципальный район, Судиславское, д Жвалово, ул Кашинцева, д. 2</t>
  </si>
  <si>
    <t>Судиславское</t>
  </si>
  <si>
    <t>д Жвалово</t>
  </si>
  <si>
    <t>ул Кашинцева</t>
  </si>
  <si>
    <t>д. 2</t>
  </si>
  <si>
    <t>44:21:102204:134</t>
  </si>
  <si>
    <t>27,10</t>
  </si>
  <si>
    <t>45</t>
  </si>
  <si>
    <t>8,20</t>
  </si>
  <si>
    <t>46</t>
  </si>
  <si>
    <t>36,20</t>
  </si>
  <si>
    <t>47</t>
  </si>
  <si>
    <t>Костромская область, Буйский муниципальный район, Центральное, с Дор, д. 63</t>
  </si>
  <si>
    <t>Центральное</t>
  </si>
  <si>
    <t>с Дор</t>
  </si>
  <si>
    <t>д. 63</t>
  </si>
  <si>
    <t>44:02:040101:192</t>
  </si>
  <si>
    <t>292,00</t>
  </si>
  <si>
    <t>48</t>
  </si>
  <si>
    <t>Костромская область, Буйский муниципальный район, Барановское, д Афонино, д.Афонино ул.Гагаринская д.33а</t>
  </si>
  <si>
    <t>Барановское</t>
  </si>
  <si>
    <t>д Афонино</t>
  </si>
  <si>
    <t>д.Афонино ул.Гагаринская д.33а</t>
  </si>
  <si>
    <t>44:02:020201:132</t>
  </si>
  <si>
    <t>308,10</t>
  </si>
  <si>
    <t>49</t>
  </si>
  <si>
    <t>Костромская область, Буйский муниципальный район, Центральное, с Борок, ул Молодежная, зд. 41в</t>
  </si>
  <si>
    <t>с Борок</t>
  </si>
  <si>
    <t>ул Молодежная</t>
  </si>
  <si>
    <t>зд. 41в</t>
  </si>
  <si>
    <t>44:02:100101:210</t>
  </si>
  <si>
    <t>525,40</t>
  </si>
  <si>
    <t>50</t>
  </si>
  <si>
    <t>Костромская область, Буйский муниципальный район, Барановское, -</t>
  </si>
  <si>
    <t>44:02:020201:168</t>
  </si>
  <si>
    <t>108,10</t>
  </si>
  <si>
    <t>51</t>
  </si>
  <si>
    <t>Костромская область, Островский муниципальный район, Адищевское, с Адищево</t>
  </si>
  <si>
    <t>Островский муниципальный район</t>
  </si>
  <si>
    <t>Адищевское</t>
  </si>
  <si>
    <t>с Адищево</t>
  </si>
  <si>
    <t>44:15:000000:263</t>
  </si>
  <si>
    <t>1 192 741,00</t>
  </si>
  <si>
    <t>52</t>
  </si>
  <si>
    <t>Костромская область, город Буй, г Буй, -</t>
  </si>
  <si>
    <t>город Буй</t>
  </si>
  <si>
    <t>г Буй</t>
  </si>
  <si>
    <t>53</t>
  </si>
  <si>
    <t>Костромская область, город Буй, г Буй, территория рынка пл.Базарная</t>
  </si>
  <si>
    <t>территория рынка пл.Базарная</t>
  </si>
  <si>
    <t>54</t>
  </si>
  <si>
    <t>55</t>
  </si>
  <si>
    <t>56</t>
  </si>
  <si>
    <t>57</t>
  </si>
  <si>
    <t>58</t>
  </si>
  <si>
    <t>59</t>
  </si>
  <si>
    <t>60</t>
  </si>
  <si>
    <t>61</t>
  </si>
  <si>
    <t>Костромская область, город Буй, г Буй, территория городского рынка, пл. Базарная</t>
  </si>
  <si>
    <t>территория городского рынка, пл. Базарная</t>
  </si>
  <si>
    <t>44:25:030401:1672</t>
  </si>
  <si>
    <t>15,00</t>
  </si>
  <si>
    <t>62</t>
  </si>
  <si>
    <t>Костромская область, Костромской муниципальный район, Бакшеевское, д.19а пом 50</t>
  </si>
  <si>
    <t>Костромской муниципальный район</t>
  </si>
  <si>
    <t>Бакшеевское</t>
  </si>
  <si>
    <t>д.19а пом 50</t>
  </si>
  <si>
    <t>44:07:020106:211</t>
  </si>
  <si>
    <t>16,80</t>
  </si>
  <si>
    <t>63</t>
  </si>
  <si>
    <t>Костромская область, Вохомский муниципальный район, Бельковское, с Согра, 100 м по направлению на юго-восток от дома № 29а</t>
  </si>
  <si>
    <t>Бельковское</t>
  </si>
  <si>
    <t>с Согра</t>
  </si>
  <si>
    <t>100 м по направлению на юго-восток от дома № 29а</t>
  </si>
  <si>
    <t>44:03:110101:153</t>
  </si>
  <si>
    <t>24 343,00</t>
  </si>
  <si>
    <t>64</t>
  </si>
  <si>
    <t>Костромская область, Вохомский муниципальный район, п Вохма, пер Аптечный</t>
  </si>
  <si>
    <t>п Вохма</t>
  </si>
  <si>
    <t>пер Аптечный</t>
  </si>
  <si>
    <t>44:03:150156:41</t>
  </si>
  <si>
    <t>6 000,00</t>
  </si>
  <si>
    <t>65</t>
  </si>
  <si>
    <t>Костромская область, Вохомский муниципальный район, Вохомское, п Вохма, ул Советская, д. 39А, пом.3</t>
  </si>
  <si>
    <t>Вохомское</t>
  </si>
  <si>
    <t>д. 39А</t>
  </si>
  <si>
    <t>пом.3</t>
  </si>
  <si>
    <t>44:03:150150:74</t>
  </si>
  <si>
    <t>149,90</t>
  </si>
  <si>
    <t>66</t>
  </si>
  <si>
    <t>Костромская область, Вохомский муниципальный район, Вохомское, п Бережок, ул Заводская, д. 7</t>
  </si>
  <si>
    <t>п Бережок</t>
  </si>
  <si>
    <t>ул Заводская</t>
  </si>
  <si>
    <t>д. 7</t>
  </si>
  <si>
    <t>44:03:030103:61</t>
  </si>
  <si>
    <t>79,70</t>
  </si>
  <si>
    <t>67</t>
  </si>
  <si>
    <t>Костромская область, Вохомский муниципальный район, д Поспехово, ул Центральная</t>
  </si>
  <si>
    <t>д Поспехово</t>
  </si>
  <si>
    <t>ул Центральная</t>
  </si>
  <si>
    <t>44:03:081801:48</t>
  </si>
  <si>
    <t>4 000,00</t>
  </si>
  <si>
    <t>68</t>
  </si>
  <si>
    <t>Костромская область, Костромской муниципальный район, Сущёвское, в 3 км, по направлению на восток от с. Сущево</t>
  </si>
  <si>
    <t>Сущёвское</t>
  </si>
  <si>
    <t>в 3 км, по направлению на восток от с. Сущево</t>
  </si>
  <si>
    <t>44:07:121502:3</t>
  </si>
  <si>
    <t>23 037,40</t>
  </si>
  <si>
    <t>69</t>
  </si>
  <si>
    <t>Костромская область, Антроповский муниципальный район, Палкинское, ТОО "Октябрьское" (в районе д.Огонково)</t>
  </si>
  <si>
    <t>Палкинское</t>
  </si>
  <si>
    <t>ТОО "Октябрьское" (в районе д.Огонково)</t>
  </si>
  <si>
    <t>44:01:052709:10</t>
  </si>
  <si>
    <t>351 967,00</t>
  </si>
  <si>
    <t>70</t>
  </si>
  <si>
    <t>Костромская область, Антроповский муниципальный район, Палкинское, д Огонково, ТОО "Октябрьское" (в районе д.Огонково)</t>
  </si>
  <si>
    <t>д Огонково</t>
  </si>
  <si>
    <t>44:01:052709:11</t>
  </si>
  <si>
    <t>149 583,00</t>
  </si>
  <si>
    <t>71</t>
  </si>
  <si>
    <t>44:01:052709:12</t>
  </si>
  <si>
    <t>538 513,00</t>
  </si>
  <si>
    <t>72</t>
  </si>
  <si>
    <t>Костромская область, Антроповский муниципальный район, Палкинское, д Бетелёво, ТОО "Октябрьское" (в районе д.Бетелёво)</t>
  </si>
  <si>
    <t>д Бетелёво</t>
  </si>
  <si>
    <t>ТОО "Октябрьское" (в районе д.Бетелёво)</t>
  </si>
  <si>
    <t>44:01:052709:13</t>
  </si>
  <si>
    <t>303 526,00</t>
  </si>
  <si>
    <t>73</t>
  </si>
  <si>
    <t>Костромская область, Антроповский муниципальный район, Палкинское, д Бетелёво, ТОО "Октябрьское" (в район д.Бетелёво)</t>
  </si>
  <si>
    <t>ТОО "Октябрьское" (в район д.Бетелёво)</t>
  </si>
  <si>
    <t>44:01:052709:15</t>
  </si>
  <si>
    <t>91 817,00</t>
  </si>
  <si>
    <t>74</t>
  </si>
  <si>
    <t>44:01:052709:16</t>
  </si>
  <si>
    <t>297 939,00</t>
  </si>
  <si>
    <t>75</t>
  </si>
  <si>
    <t>44:01:052709:19</t>
  </si>
  <si>
    <t>150 703,00</t>
  </si>
  <si>
    <t>76</t>
  </si>
  <si>
    <t>Костромская область, Антроповский муниципальный район, Палкинское, ЗАО "Богослов"</t>
  </si>
  <si>
    <t>ЗАО "Богослов"</t>
  </si>
  <si>
    <t>44:01:052707:7</t>
  </si>
  <si>
    <t>88 775,70</t>
  </si>
  <si>
    <t>77</t>
  </si>
  <si>
    <t>44:01:052707:9</t>
  </si>
  <si>
    <t>117 801,33</t>
  </si>
  <si>
    <t>78</t>
  </si>
  <si>
    <t>Костромская область, Антроповский муниципальный район, Палкинское, с Палкино, ул Комсомольская, -</t>
  </si>
  <si>
    <t>с Палкино</t>
  </si>
  <si>
    <t>ул Комсомольская</t>
  </si>
  <si>
    <t>-</t>
  </si>
  <si>
    <t>44:01:050103:120</t>
  </si>
  <si>
    <t>8,00</t>
  </si>
  <si>
    <t>79</t>
  </si>
  <si>
    <t>Костромская область, Муниципальный район город Нерехта и Нерехтский район, Ёмсненское, п Лужки, ул Центральная, д. 33</t>
  </si>
  <si>
    <t>Муниципальный район город Нерехта и Нерехтский район</t>
  </si>
  <si>
    <t>Ёмсненское</t>
  </si>
  <si>
    <t>п Лужки</t>
  </si>
  <si>
    <t>44:13:070101:285</t>
  </si>
  <si>
    <t>76,80</t>
  </si>
  <si>
    <t>80</t>
  </si>
  <si>
    <t>Костромская область, Макарьевский муниципальный район, город Макарьев, Город Макарьев, Улица Юрьевецкая, 5</t>
  </si>
  <si>
    <t>44:09:160230:286</t>
  </si>
  <si>
    <t>67,00</t>
  </si>
  <si>
    <t>81</t>
  </si>
  <si>
    <t>Костромская область, Макарьевский муниципальный район, город Макарьев, Город Макарьев, Улица Лесная, 2</t>
  </si>
  <si>
    <t>44:09:160245:299</t>
  </si>
  <si>
    <t>53,50</t>
  </si>
  <si>
    <t>82</t>
  </si>
  <si>
    <t>Костромская область, Макарьевский муниципальный район, город Макарьев, Город Макарьев, Улица Затонская, 15</t>
  </si>
  <si>
    <t>44:09:160216:44</t>
  </si>
  <si>
    <t>406,70</t>
  </si>
  <si>
    <t>83</t>
  </si>
  <si>
    <t>Костромская область, Поназыревский муниципальный район, Хмелёвское, д Клюкино</t>
  </si>
  <si>
    <t>д Клюкино</t>
  </si>
  <si>
    <t>44:18:000000:26</t>
  </si>
  <si>
    <t>60 000,00</t>
  </si>
  <si>
    <t>84</t>
  </si>
  <si>
    <t>Костромская область, город Волгореченск, г Волгореченск, промышленная зона</t>
  </si>
  <si>
    <t>город Волгореченск</t>
  </si>
  <si>
    <t>г Волгореченск</t>
  </si>
  <si>
    <t>промышленная зона</t>
  </si>
  <si>
    <t>44:32:10135:985</t>
  </si>
  <si>
    <t>1 593,00</t>
  </si>
  <si>
    <t>85</t>
  </si>
  <si>
    <t>44:32:10135:982</t>
  </si>
  <si>
    <t>561,00</t>
  </si>
  <si>
    <t>86</t>
  </si>
  <si>
    <t>Костромская область, город Волгореченск, г Волгореченск</t>
  </si>
  <si>
    <t>44:32:020210:41</t>
  </si>
  <si>
    <t>4 087,00</t>
  </si>
  <si>
    <t>87</t>
  </si>
  <si>
    <t>Костромская область, Антроповский муниципальный район, Антроповское, д Бедрино, д.87</t>
  </si>
  <si>
    <t>Антроповское</t>
  </si>
  <si>
    <t>д.87</t>
  </si>
  <si>
    <t>44:01:020102:25</t>
  </si>
  <si>
    <t>136,00</t>
  </si>
  <si>
    <t>88</t>
  </si>
  <si>
    <t>Костромская область, Антроповский муниципальный район, Антроповское, в районе д.Искра</t>
  </si>
  <si>
    <t>в районе д.Искра</t>
  </si>
  <si>
    <t>44:01:021105:3</t>
  </si>
  <si>
    <t>796 526,00</t>
  </si>
  <si>
    <t>89</t>
  </si>
  <si>
    <t>Костромская область, Кадыйский муниципальный район, Завражное, с Борисоглебское, д. 50</t>
  </si>
  <si>
    <t>Завражное</t>
  </si>
  <si>
    <t>с Борисоглебское</t>
  </si>
  <si>
    <t>д. 50</t>
  </si>
  <si>
    <t>44:05:070202:121</t>
  </si>
  <si>
    <t>1 259,00</t>
  </si>
  <si>
    <t>90</t>
  </si>
  <si>
    <t>Костромская область, Кадыйский муниципальный район, Завражное, с Завражье</t>
  </si>
  <si>
    <t>с Завражье</t>
  </si>
  <si>
    <t>44:05:000000:332</t>
  </si>
  <si>
    <t>530 067,00</t>
  </si>
  <si>
    <t>91</t>
  </si>
  <si>
    <t>Костромская область, Кадыйский муниципальный район, Столпинское, с Столпино</t>
  </si>
  <si>
    <t>Столпинское</t>
  </si>
  <si>
    <t>с Столпино</t>
  </si>
  <si>
    <t>44:05:000000:6</t>
  </si>
  <si>
    <t>18 716 872,00</t>
  </si>
  <si>
    <t>92</t>
  </si>
  <si>
    <t>Костромская область, Галичский муниципальный район, Степановское, п Курьяново, ул Лесорубов, д. 6</t>
  </si>
  <si>
    <t>Галичский муниципальный район</t>
  </si>
  <si>
    <t>Степановское</t>
  </si>
  <si>
    <t>п Курьяново</t>
  </si>
  <si>
    <t>ул Лесорубов</t>
  </si>
  <si>
    <t>д. 6</t>
  </si>
  <si>
    <t>44:04:101101:47</t>
  </si>
  <si>
    <t>35,80</t>
  </si>
  <si>
    <t>93</t>
  </si>
  <si>
    <t>Костромская область, Галичский муниципальный район, Дмитриевское, с Митино, ул Молодежная, д. 1, пом.2</t>
  </si>
  <si>
    <t>Дмитриевское</t>
  </si>
  <si>
    <t>с Митино</t>
  </si>
  <si>
    <t>д. 1</t>
  </si>
  <si>
    <t>44:04:091701:192</t>
  </si>
  <si>
    <t>41,60</t>
  </si>
  <si>
    <t>94</t>
  </si>
  <si>
    <t>Костромская область, Шарьинский муниципальный район, Одоевское, -</t>
  </si>
  <si>
    <t>Одоевское</t>
  </si>
  <si>
    <t>44:24:140101:474</t>
  </si>
  <si>
    <t>9,00</t>
  </si>
  <si>
    <t>95</t>
  </si>
  <si>
    <t>Костромская область, Костромской муниципальный район, Никольское, п Фанерник, ул Геофизиков, д. 31</t>
  </si>
  <si>
    <t>Никольское</t>
  </si>
  <si>
    <t>п Фанерник</t>
  </si>
  <si>
    <t>ул Геофизиков</t>
  </si>
  <si>
    <t>д. 31</t>
  </si>
  <si>
    <t>44:07:082101:305</t>
  </si>
  <si>
    <t>161,30</t>
  </si>
  <si>
    <t>96</t>
  </si>
  <si>
    <t>Костромская область, Костромской муниципальный район, Середняковское, д Середняя, ул Кузьмина, д. 12, пом.2</t>
  </si>
  <si>
    <t>Середняковское</t>
  </si>
  <si>
    <t>ул Кузьмина</t>
  </si>
  <si>
    <t>д. 12</t>
  </si>
  <si>
    <t>44:07:110108:178</t>
  </si>
  <si>
    <t>158,00</t>
  </si>
  <si>
    <t>97</t>
  </si>
  <si>
    <t>Костромская область, Октябрьский муниципальный район, Покровское, с Соловецкое, СПК "Соловецкий"</t>
  </si>
  <si>
    <t>Октябрьский муниципальный район</t>
  </si>
  <si>
    <t>Покровское</t>
  </si>
  <si>
    <t>с Соловецкое</t>
  </si>
  <si>
    <t>СПК "Соловецкий"</t>
  </si>
  <si>
    <t>44:14:000000:327</t>
  </si>
  <si>
    <t>1 017 646,00</t>
  </si>
  <si>
    <t>98</t>
  </si>
  <si>
    <t>Костромская область, Шарьинский муниципальный район, Ивановское, д Катунино, ул Центральная, 17</t>
  </si>
  <si>
    <t>д Катунино</t>
  </si>
  <si>
    <t>44:24:060101:193</t>
  </si>
  <si>
    <t>805,30</t>
  </si>
  <si>
    <t>99</t>
  </si>
  <si>
    <t>Костромская область, Шарьинский муниципальный район, Троицкое, с Троицкое, ул Советская, д. 10</t>
  </si>
  <si>
    <t>44:24:190101:404</t>
  </si>
  <si>
    <t>33,60</t>
  </si>
  <si>
    <t>100</t>
  </si>
  <si>
    <t>Костромская область, Шарьинский муниципальный район, Шангское, с Головино, ул Центральная, д. 16</t>
  </si>
  <si>
    <t>Шангское</t>
  </si>
  <si>
    <t>с Головино</t>
  </si>
  <si>
    <t>д. 16</t>
  </si>
  <si>
    <t>44:24:020101:72</t>
  </si>
  <si>
    <t>14,60</t>
  </si>
  <si>
    <t>101</t>
  </si>
  <si>
    <t>Костромская область, Шарьинский муниципальный район, Шангское, д Пищёвка, ул Центральная, д. 27</t>
  </si>
  <si>
    <t>д Пищёвка</t>
  </si>
  <si>
    <t>д. 27</t>
  </si>
  <si>
    <t>44:24:160101:375</t>
  </si>
  <si>
    <t>102</t>
  </si>
  <si>
    <t>Костромская область, город Шарья, ул П.Морозова, д. 20</t>
  </si>
  <si>
    <t>город Шарья</t>
  </si>
  <si>
    <t>ул П.Морозова</t>
  </si>
  <si>
    <t>д. 20</t>
  </si>
  <si>
    <t>44:31:020707:65</t>
  </si>
  <si>
    <t>15,20</t>
  </si>
  <si>
    <t>103</t>
  </si>
  <si>
    <t>13,70</t>
  </si>
  <si>
    <t>104</t>
  </si>
  <si>
    <t>Костромская область, Шарьинский муниципальный район, с Одоевское, ул Новопетровская, д. 39, а</t>
  </si>
  <si>
    <t>с Одоевское</t>
  </si>
  <si>
    <t>ул Новопетровская</t>
  </si>
  <si>
    <t>д. 39 а</t>
  </si>
  <si>
    <t>44:24:140101:831</t>
  </si>
  <si>
    <t>1 860,00</t>
  </si>
  <si>
    <t>105</t>
  </si>
  <si>
    <t>Костромская область, Шарьинский муниципальный район, проезд Производственный, д. 11</t>
  </si>
  <si>
    <t>д. 11</t>
  </si>
  <si>
    <t>44:31:010407:636</t>
  </si>
  <si>
    <t>2 561,00</t>
  </si>
  <si>
    <t>106</t>
  </si>
  <si>
    <t>Костромская область, Шарьинский муниципальный район, пгт Ветлужский, проезд Производственный, д. 11</t>
  </si>
  <si>
    <t>44:31:010407:458</t>
  </si>
  <si>
    <t>1 258,00</t>
  </si>
  <si>
    <t>107</t>
  </si>
  <si>
    <t>Костромская область, Шарьинский муниципальный район, Шекшемское, п Варакинский, ул Центральная</t>
  </si>
  <si>
    <t>Шекшемское</t>
  </si>
  <si>
    <t>п Варакинский</t>
  </si>
  <si>
    <t>44:31:010506:667</t>
  </si>
  <si>
    <t>3 145,00</t>
  </si>
  <si>
    <t>108</t>
  </si>
  <si>
    <t>Костромская область, Солигаличский муниципальный район, город Солигалич, г Солигалич, ул Вылузгина, д. 1/2</t>
  </si>
  <si>
    <t>город Солигалич</t>
  </si>
  <si>
    <t>г Солигалич</t>
  </si>
  <si>
    <t>ул Вылузгина</t>
  </si>
  <si>
    <t>д. 1/2</t>
  </si>
  <si>
    <t>44:20:120402:67</t>
  </si>
  <si>
    <t>47,60</t>
  </si>
  <si>
    <t>109</t>
  </si>
  <si>
    <t>Костромская область, Шарьинский муниципальный район, Шекшемское, п Шекшема, ул Вокзальная, д. 7</t>
  </si>
  <si>
    <t>п Шекшема</t>
  </si>
  <si>
    <t>ул Вокзальная</t>
  </si>
  <si>
    <t>44:24:200117:121</t>
  </si>
  <si>
    <t>26,80</t>
  </si>
  <si>
    <t>110</t>
  </si>
  <si>
    <t>Костромская область, Сусанинский муниципальный район, Северное, Деревня Гульнево, в районе д.Гульнево</t>
  </si>
  <si>
    <t>Северное</t>
  </si>
  <si>
    <t>в районе д.Гульнево</t>
  </si>
  <si>
    <t>44:22:041406:20</t>
  </si>
  <si>
    <t>77 000,00</t>
  </si>
  <si>
    <t>111</t>
  </si>
  <si>
    <t>44:22:041406:21</t>
  </si>
  <si>
    <t>112</t>
  </si>
  <si>
    <t>44:22:041406:24</t>
  </si>
  <si>
    <t>113</t>
  </si>
  <si>
    <t>44:22:041406:25</t>
  </si>
  <si>
    <t>114</t>
  </si>
  <si>
    <t>Костромская область, Сусанинский муниципальный район, Северное, Деревня Перемилово, в районе д.Перемилово</t>
  </si>
  <si>
    <t>в районе д.Перемилово</t>
  </si>
  <si>
    <t>44:22:041402:48</t>
  </si>
  <si>
    <t>115</t>
  </si>
  <si>
    <t>Костромская область, Сусанинский муниципальный район, Северное, Деревня Сырнево, в районе д.Сырнево</t>
  </si>
  <si>
    <t>в районе д.Сырнево</t>
  </si>
  <si>
    <t>44:22:000000:394</t>
  </si>
  <si>
    <t>223 149,00</t>
  </si>
  <si>
    <t>116</t>
  </si>
  <si>
    <t>Костромская область, Галичский муниципальный район, Ореховское, д Подольское, южнее д.Подольское</t>
  </si>
  <si>
    <t>Ореховское</t>
  </si>
  <si>
    <t>д Подольское</t>
  </si>
  <si>
    <t>южнее д.Подольское</t>
  </si>
  <si>
    <t>44:04:085907:128</t>
  </si>
  <si>
    <t>1 569 400,00</t>
  </si>
  <si>
    <t>117</t>
  </si>
  <si>
    <t>Костромская область, Галичский муниципальный район, Ореховское, д Берёзово, севернее д.Березово</t>
  </si>
  <si>
    <t>д Берёзово</t>
  </si>
  <si>
    <t>севернее д.Березово</t>
  </si>
  <si>
    <t>44:04:085907:129</t>
  </si>
  <si>
    <t>1 060 579,00</t>
  </si>
  <si>
    <t>118</t>
  </si>
  <si>
    <t>Костромская область, Галичский муниципальный район, Ореховское, п Россолово, северо-восточне ст.Россолово</t>
  </si>
  <si>
    <t>п Россолово</t>
  </si>
  <si>
    <t>северо-восточне ст.Россолово</t>
  </si>
  <si>
    <t>44:04:000000:579</t>
  </si>
  <si>
    <t>1 585 642,00</t>
  </si>
  <si>
    <t>119</t>
  </si>
  <si>
    <t>Костромская область, Галичский муниципальный район, Ореховское, п Россолово, севернее ст.Россолово</t>
  </si>
  <si>
    <t>севернее ст.Россолово</t>
  </si>
  <si>
    <t>44:04:085903:3</t>
  </si>
  <si>
    <t>455 093,00</t>
  </si>
  <si>
    <t>120</t>
  </si>
  <si>
    <t>Костромская область, Галичский муниципальный район, Ореховское, д Еремейцево, севернее д.Еремейцево</t>
  </si>
  <si>
    <t>д Еремейцево</t>
  </si>
  <si>
    <t>севернее д.Еремейцево</t>
  </si>
  <si>
    <t>44:04:000000:576</t>
  </si>
  <si>
    <t>1 423 257,00</t>
  </si>
  <si>
    <t>121</t>
  </si>
  <si>
    <t>Костромская область, Галичский муниципальный район, Ореховское, д Папино, около д.Папино</t>
  </si>
  <si>
    <t>д Папино</t>
  </si>
  <si>
    <t>около д.Папино</t>
  </si>
  <si>
    <t>44:04:000000:577</t>
  </si>
  <si>
    <t>946 875,00</t>
  </si>
  <si>
    <t>122</t>
  </si>
  <si>
    <t>Костромская область, Галичский муниципальный район, Ореховское, д Левково, на северо-восток от д.Левково</t>
  </si>
  <si>
    <t>д Левково</t>
  </si>
  <si>
    <t>на северо-восток от д.Левково</t>
  </si>
  <si>
    <t>44:04:000000:578</t>
  </si>
  <si>
    <t>1 084 651,00</t>
  </si>
  <si>
    <t>123</t>
  </si>
  <si>
    <t>Костромская область, Галичский муниципальный район, Ореховское, д Левково, на юго-запад от д.Левково</t>
  </si>
  <si>
    <t>на юго-запад от д.Левково</t>
  </si>
  <si>
    <t>44:04:000000:580</t>
  </si>
  <si>
    <t>645 121,00</t>
  </si>
  <si>
    <t>124</t>
  </si>
  <si>
    <t>Костромская область, Красносельский муниципальный район, Боровиковское, -</t>
  </si>
  <si>
    <t>Боровиковское</t>
  </si>
  <si>
    <t>44:08:012311:107</t>
  </si>
  <si>
    <t>761 041,00</t>
  </si>
  <si>
    <t>125</t>
  </si>
  <si>
    <t>44:08:012407:341</t>
  </si>
  <si>
    <t>7 822,00</t>
  </si>
  <si>
    <t>126</t>
  </si>
  <si>
    <t>44:08:012407:466</t>
  </si>
  <si>
    <t>118 074,00</t>
  </si>
  <si>
    <t>127</t>
  </si>
  <si>
    <t>44:08:012407:321</t>
  </si>
  <si>
    <t>9 264,00</t>
  </si>
  <si>
    <t>128</t>
  </si>
  <si>
    <t>44:08:012402:266</t>
  </si>
  <si>
    <t>17 336,00</t>
  </si>
  <si>
    <t>129</t>
  </si>
  <si>
    <t>44:08:012402:275</t>
  </si>
  <si>
    <t>711 700,00</t>
  </si>
  <si>
    <t>130</t>
  </si>
  <si>
    <t>44:08:012402:159</t>
  </si>
  <si>
    <t>2 977,00</t>
  </si>
  <si>
    <t>131</t>
  </si>
  <si>
    <t>44:08:012402:162</t>
  </si>
  <si>
    <t>35 588,00</t>
  </si>
  <si>
    <t>132</t>
  </si>
  <si>
    <t>44:08:012402:180</t>
  </si>
  <si>
    <t>607 265,00</t>
  </si>
  <si>
    <t>133</t>
  </si>
  <si>
    <t>44:08:012402:179</t>
  </si>
  <si>
    <t>689 944,00</t>
  </si>
  <si>
    <t>134</t>
  </si>
  <si>
    <t>44:08:012402:182</t>
  </si>
  <si>
    <t>29 719,00</t>
  </si>
  <si>
    <t>135</t>
  </si>
  <si>
    <t>Костромская область, Муниципальный район город Нерехта и Нерехтский район, Воскресенское, п Космынино, ул Октябрьская, д. 7А</t>
  </si>
  <si>
    <t>Воскресенское</t>
  </si>
  <si>
    <t>п Космынино</t>
  </si>
  <si>
    <t>д. 7А</t>
  </si>
  <si>
    <t>44:13:130103:932</t>
  </si>
  <si>
    <t>74,00</t>
  </si>
  <si>
    <t>136</t>
  </si>
  <si>
    <t>Костромская область, Вохомский муниципальный район, Воробьёвицкое, п Воробьёвица, ул Приозерная, д. 12</t>
  </si>
  <si>
    <t>Воробьёвицкое</t>
  </si>
  <si>
    <t>п Воробьёвица</t>
  </si>
  <si>
    <t>ул Приозерная</t>
  </si>
  <si>
    <t>44:03:020105:56</t>
  </si>
  <si>
    <t>180,00</t>
  </si>
  <si>
    <t>137</t>
  </si>
  <si>
    <t>Костромская область, Вохомский муниципальный район, Воробьёвицкое, п Лажборовица, д. 16, пом. 1</t>
  </si>
  <si>
    <t>п Лажборовица</t>
  </si>
  <si>
    <t>пом. 1</t>
  </si>
  <si>
    <t>44:03:020201:364</t>
  </si>
  <si>
    <t>76,60</t>
  </si>
  <si>
    <t>138</t>
  </si>
  <si>
    <t>Костромская область, Островский муниципальный район, Клеванцовское, д Панькино</t>
  </si>
  <si>
    <t>Клеванцовское</t>
  </si>
  <si>
    <t>д Панькино</t>
  </si>
  <si>
    <t>44:15:000000:277</t>
  </si>
  <si>
    <t>4 161 000,00</t>
  </si>
  <si>
    <t>139</t>
  </si>
  <si>
    <t>Костромская область, Поназыревский муниципальный район, поселок Поназырево, пгт Поназырево, пр-кт Шатрова, д. 8</t>
  </si>
  <si>
    <t>пгт Поназырево</t>
  </si>
  <si>
    <t>пр-кт Шатрова</t>
  </si>
  <si>
    <t>д. 8</t>
  </si>
  <si>
    <t>44:18:100201:56</t>
  </si>
  <si>
    <t>1 880,00</t>
  </si>
  <si>
    <t>140</t>
  </si>
  <si>
    <t>Костромская область, Поназыревский муниципальный район, Якшангское, п Якшанга, ул 2-я Пятилетка, д. 27</t>
  </si>
  <si>
    <t>п Якшанга</t>
  </si>
  <si>
    <t>ул 2-я Пятилетка</t>
  </si>
  <si>
    <t>44:18:020110:81</t>
  </si>
  <si>
    <t>46,60</t>
  </si>
  <si>
    <t>141</t>
  </si>
  <si>
    <t>Костромская область, Поназыревский муниципальный район, Якшангское, п Якшанга, ул Железнодорожная, д. 9</t>
  </si>
  <si>
    <t>ул Железнодорожная</t>
  </si>
  <si>
    <t>д. 9</t>
  </si>
  <si>
    <t>44:18:020101:132</t>
  </si>
  <si>
    <t>169,40</t>
  </si>
  <si>
    <t>142</t>
  </si>
  <si>
    <t>Костромская область, Поназыревский муниципальный район, пгт Поназырево, д. 63/1</t>
  </si>
  <si>
    <t>д. 63/1</t>
  </si>
  <si>
    <t>44:18:100119:15</t>
  </si>
  <si>
    <t>17 520,88</t>
  </si>
  <si>
    <t>143</t>
  </si>
  <si>
    <t>Костромская область, Поназыревский муниципальный район, пгт Поназырево, ул Пролетарская, д. 1</t>
  </si>
  <si>
    <t>ул Пролетарская</t>
  </si>
  <si>
    <t>44:18:100302:54</t>
  </si>
  <si>
    <t>53,80</t>
  </si>
  <si>
    <t>144</t>
  </si>
  <si>
    <t>Костромская область, Муниципальный район город Нерехта и Нерехтский район, Пригородное</t>
  </si>
  <si>
    <t>Пригородное</t>
  </si>
  <si>
    <t>44:13:061102:1</t>
  </si>
  <si>
    <t>56 340,00</t>
  </si>
  <si>
    <t>145</t>
  </si>
  <si>
    <t>44:13:061102:3</t>
  </si>
  <si>
    <t>56 380,00</t>
  </si>
  <si>
    <t>146</t>
  </si>
  <si>
    <t>44:13:061102:4</t>
  </si>
  <si>
    <t>56 440,00</t>
  </si>
  <si>
    <t>147</t>
  </si>
  <si>
    <t>44:13:061102:7</t>
  </si>
  <si>
    <t>56 540,00</t>
  </si>
  <si>
    <t>148</t>
  </si>
  <si>
    <t>44:13:061102:8</t>
  </si>
  <si>
    <t>56 330,00</t>
  </si>
  <si>
    <t>149</t>
  </si>
  <si>
    <t>Костромская область, Островский муниципальный район, Клеванцовское, д Ломки, -</t>
  </si>
  <si>
    <t>д Ломки</t>
  </si>
  <si>
    <t>44:15:080103:117</t>
  </si>
  <si>
    <t>43,10</t>
  </si>
  <si>
    <t>150</t>
  </si>
  <si>
    <t>Костромская область, Островский муниципальный район, п Островское, ул Свердлова, д. 9</t>
  </si>
  <si>
    <t>п Островское</t>
  </si>
  <si>
    <t>ул Свердлова</t>
  </si>
  <si>
    <t>44:15:120109:53</t>
  </si>
  <si>
    <t>76,70</t>
  </si>
  <si>
    <t>151</t>
  </si>
  <si>
    <t>Костромская область, Островский муниципальный район, д Ломки, ул Школьная, д. 8</t>
  </si>
  <si>
    <t>ул Школьная</t>
  </si>
  <si>
    <t>44:15:080103:96</t>
  </si>
  <si>
    <t>276,10</t>
  </si>
  <si>
    <t>152</t>
  </si>
  <si>
    <t>Костромская область, Пыщугский муниципальный район, Верхнеспасское, Костромская область, р-н Пыщугский, установлено относительно ориентира колхоза " Первое мая" за населенным пунктом с. Верхнеспасское, по правой стороне от автодороги Шарья-Пыщуг</t>
  </si>
  <si>
    <t>Костромская область, р-н Пыщугский, установлено относительно ориентира колхоза " Первое мая" за населенным пунктом с. Верхнеспасское, по правой стороне от автодороги Шарья-Пыщуг</t>
  </si>
  <si>
    <t>44:19:031804:3</t>
  </si>
  <si>
    <t>122 000,00</t>
  </si>
  <si>
    <t>153</t>
  </si>
  <si>
    <t xml:space="preserve">Костромская область, Пыщугский муниципальный район, Верхнеспасское, Костромская область, р-н Пыщугский, установлено относительно ориентира колхоза "Первое мая" за населенным пунктом д. Бобылица </t>
  </si>
  <si>
    <t xml:space="preserve">Костромская область, р-н Пыщугский, установлено относительно ориентира колхоза "Первое мая" за населенным пунктом д. Бобылица </t>
  </si>
  <si>
    <t>44:19:031804:4</t>
  </si>
  <si>
    <t>427 000,00</t>
  </si>
  <si>
    <t>154</t>
  </si>
  <si>
    <t>Костромская область, Вохомский муниципальный район, Бельковское, -</t>
  </si>
  <si>
    <t>44:03:000000:446</t>
  </si>
  <si>
    <t>7 241 231,00</t>
  </si>
  <si>
    <t>155</t>
  </si>
  <si>
    <t>44:03:000000:447</t>
  </si>
  <si>
    <t>4 097 418,00</t>
  </si>
  <si>
    <t>156</t>
  </si>
  <si>
    <t>44:03:000000:448</t>
  </si>
  <si>
    <t>2 976 609,00</t>
  </si>
  <si>
    <t>157</t>
  </si>
  <si>
    <t>44:03:000000:449</t>
  </si>
  <si>
    <t>2 363 003,00</t>
  </si>
  <si>
    <t>158</t>
  </si>
  <si>
    <t>44:03:000000:450</t>
  </si>
  <si>
    <t>4 785 785,00</t>
  </si>
  <si>
    <t>159</t>
  </si>
  <si>
    <t>Костромская область, Вохомский муниципальный район, Бельковское, д Поспехово, ул Школьная, д.2</t>
  </si>
  <si>
    <t>44:03:081801:61</t>
  </si>
  <si>
    <t>212,40</t>
  </si>
  <si>
    <t>160</t>
  </si>
  <si>
    <t>Костромская область, Муниципальный район город Нерехта и Нерехтский район, Волжское, д Татарское, ул Маршала Новикова, д. 13</t>
  </si>
  <si>
    <t>Волжское</t>
  </si>
  <si>
    <t>д Татарское</t>
  </si>
  <si>
    <t>ул Маршала Новикова</t>
  </si>
  <si>
    <t>д. 13</t>
  </si>
  <si>
    <t>44:13:090101:688</t>
  </si>
  <si>
    <t>42,50</t>
  </si>
  <si>
    <t>161</t>
  </si>
  <si>
    <t>Костромская область, Муниципальный район город Нерехта и Нерехтский район, город Нерехта, г Нерехта, ул Октябрьская, д. 2</t>
  </si>
  <si>
    <t>город Нерехта</t>
  </si>
  <si>
    <t>г Нерехта</t>
  </si>
  <si>
    <t>44:13:140306:1185</t>
  </si>
  <si>
    <t>4 644,00</t>
  </si>
  <si>
    <t>162</t>
  </si>
  <si>
    <t>Костромская область, Муниципальный район город Нерехта и Нерехтский район, г Нерехта, ул Гагарина, д. 12</t>
  </si>
  <si>
    <t>ул Гагарина</t>
  </si>
  <si>
    <t>44:13:140312:63</t>
  </si>
  <si>
    <t>96,70</t>
  </si>
  <si>
    <t>163</t>
  </si>
  <si>
    <t>Костромская область, Шарьинский муниципальный район, Зебляковское, п Зебляки, ул Октябрьская, д.74 пом.21</t>
  </si>
  <si>
    <t>Зебляковское</t>
  </si>
  <si>
    <t>д.74 пом.21</t>
  </si>
  <si>
    <t>18,10</t>
  </si>
  <si>
    <t>164</t>
  </si>
  <si>
    <t>Костромская область, Шарьинский муниципальный район, Зебляковское, ул Октябрьская, д.74 пом.22</t>
  </si>
  <si>
    <t>д.74 пом.22</t>
  </si>
  <si>
    <t>5,90</t>
  </si>
  <si>
    <t>165</t>
  </si>
  <si>
    <t>Костромская область, Шарьинский муниципальный район, Зебляковское, с Заболотье, ул Молодежная</t>
  </si>
  <si>
    <t>44:24:030101:190</t>
  </si>
  <si>
    <t>10,30</t>
  </si>
  <si>
    <t>166</t>
  </si>
  <si>
    <t>Костромская область, Кадыйский муниципальный район, пгт Кадый, ул Макарьевская, д. 21</t>
  </si>
  <si>
    <t>пгт Кадый</t>
  </si>
  <si>
    <t>ул Макарьевская</t>
  </si>
  <si>
    <t>167</t>
  </si>
  <si>
    <t>168</t>
  </si>
  <si>
    <t>Костромская область, Шарьинский муниципальный район, Шангское, с Николо-Шанга, ул Молодежная, д. 25</t>
  </si>
  <si>
    <t>с Николо-Шанга</t>
  </si>
  <si>
    <t>д. 25</t>
  </si>
  <si>
    <t>44:24:130101:1027</t>
  </si>
  <si>
    <t>9,80</t>
  </si>
  <si>
    <t>169</t>
  </si>
  <si>
    <t>Костромская область, Шарьинский муниципальный район, Шангское, д Кривячка, ул Центральная, д. 25</t>
  </si>
  <si>
    <t>д Кривячка</t>
  </si>
  <si>
    <t>25,00</t>
  </si>
  <si>
    <t>170</t>
  </si>
  <si>
    <t>22,00</t>
  </si>
  <si>
    <t>171</t>
  </si>
  <si>
    <t>Костромская область, Сусанинский муниципальный район, Ченцовское, д Ченцово</t>
  </si>
  <si>
    <t>Ченцовское</t>
  </si>
  <si>
    <t>д Ченцово</t>
  </si>
  <si>
    <t>44:22:000000:139</t>
  </si>
  <si>
    <t>84 200,00</t>
  </si>
  <si>
    <t>172</t>
  </si>
  <si>
    <t>173</t>
  </si>
  <si>
    <t>1 897 014,00</t>
  </si>
  <si>
    <t>174</t>
  </si>
  <si>
    <t>2 391 887,00</t>
  </si>
  <si>
    <t>175</t>
  </si>
  <si>
    <t>1 237 183,00</t>
  </si>
  <si>
    <t>176</t>
  </si>
  <si>
    <t>1 072 225,00</t>
  </si>
  <si>
    <t>177</t>
  </si>
  <si>
    <t>Костромская область, Антроповский муниципальный район, Котельниковское, с Михайловское, в районе села Михайловское</t>
  </si>
  <si>
    <t>Котельниковское</t>
  </si>
  <si>
    <t>с Михайловское</t>
  </si>
  <si>
    <t>в районе села Михайловское</t>
  </si>
  <si>
    <t>44:01:041609:3</t>
  </si>
  <si>
    <t>163 277,00</t>
  </si>
  <si>
    <t>178</t>
  </si>
  <si>
    <t>Костромская область, Антроповский муниципальный район, Котельниковское, д Котельниково, в районе деревни Котельниково</t>
  </si>
  <si>
    <t>д Котельниково</t>
  </si>
  <si>
    <t>в районе деревни Котельниково</t>
  </si>
  <si>
    <t>44:01:031901:34</t>
  </si>
  <si>
    <t>18 003,00</t>
  </si>
  <si>
    <t>179</t>
  </si>
  <si>
    <t>Костромская область, Антроповский муниципальный район, Котельниковское, с Трифон, в районе села Трифон</t>
  </si>
  <si>
    <t>с Трифон</t>
  </si>
  <si>
    <t>в районе села Трифон</t>
  </si>
  <si>
    <t>44:01:101206:8</t>
  </si>
  <si>
    <t>70 000,00</t>
  </si>
  <si>
    <t>180</t>
  </si>
  <si>
    <t>Костромская область, Антроповский муниципальный район, Котельниковское, с Пеньки, в районе села Пеньки</t>
  </si>
  <si>
    <t>с Пеньки</t>
  </si>
  <si>
    <t>в районе села Пеньки</t>
  </si>
  <si>
    <t>44:01:000000:407</t>
  </si>
  <si>
    <t>150 002,00</t>
  </si>
  <si>
    <t>181</t>
  </si>
  <si>
    <t xml:space="preserve">Костромская область, город Шарья, </t>
  </si>
  <si>
    <t>г Шарья</t>
  </si>
  <si>
    <t>2ой микрн</t>
  </si>
  <si>
    <t>д. 43, пом. 74</t>
  </si>
  <si>
    <t>44:31:020713:570</t>
  </si>
  <si>
    <t>104,70</t>
  </si>
  <si>
    <t>182</t>
  </si>
  <si>
    <t>Костромская область, Антроповский муниципальный район, Антроповское, в р-не д.Жихарево</t>
  </si>
  <si>
    <t>в р-не д.Жихарево</t>
  </si>
  <si>
    <t>44:01:013513:1</t>
  </si>
  <si>
    <t>289 300,00</t>
  </si>
  <si>
    <t>183</t>
  </si>
  <si>
    <t>Костромская область, город Галич, г Галич, пл Революции, -</t>
  </si>
  <si>
    <t>город Галич</t>
  </si>
  <si>
    <t>г Галич</t>
  </si>
  <si>
    <t>пл Революции</t>
  </si>
  <si>
    <t>184</t>
  </si>
  <si>
    <t>Костромская область, город Галич, -</t>
  </si>
  <si>
    <t>185</t>
  </si>
  <si>
    <t>Костромская область, город Галич, г Галич, помещение 6</t>
  </si>
  <si>
    <t>ул Клары Цеткин</t>
  </si>
  <si>
    <t>44:26:011002:169</t>
  </si>
  <si>
    <t>398,80</t>
  </si>
  <si>
    <t>186</t>
  </si>
  <si>
    <t>Костромская область, город Галич, г Галич, ул Клары Цеткин, д. 6, пом.1</t>
  </si>
  <si>
    <t>44:26:011002:161</t>
  </si>
  <si>
    <t>38,10</t>
  </si>
  <si>
    <t>187</t>
  </si>
  <si>
    <t>Костромская область, город Галич, г Галич, ул Клары Цеткин, д. 6</t>
  </si>
  <si>
    <t>188</t>
  </si>
  <si>
    <t>189</t>
  </si>
  <si>
    <t>190</t>
  </si>
  <si>
    <t>Костромская область, город Галич, г Галич, ул Клары Цеткин, д. 6, пом.7</t>
  </si>
  <si>
    <t>44:26:011002:170</t>
  </si>
  <si>
    <t>7,60</t>
  </si>
  <si>
    <t>191</t>
  </si>
  <si>
    <t>Костромская область, город Галич, г Галич, ул Комсомольская, д. 26</t>
  </si>
  <si>
    <t>44:26:011101:45</t>
  </si>
  <si>
    <t>100,10</t>
  </si>
  <si>
    <t>192</t>
  </si>
  <si>
    <t>Костромская область, город Галич, г Галич, ул Свободы, д. 14</t>
  </si>
  <si>
    <t>д. 14</t>
  </si>
  <si>
    <t>44:26:051105:108</t>
  </si>
  <si>
    <t>246,30</t>
  </si>
  <si>
    <t>193</t>
  </si>
  <si>
    <t>Костромская область, город Галич, Дмитриевское, д Лаптево, -</t>
  </si>
  <si>
    <t>д Лаптево</t>
  </si>
  <si>
    <t>44:04:021201:47</t>
  </si>
  <si>
    <t>110,35</t>
  </si>
  <si>
    <t>194</t>
  </si>
  <si>
    <t>Костромская область, город Галич, г Галич, ул Лермонтова</t>
  </si>
  <si>
    <t>ул Лермонтова</t>
  </si>
  <si>
    <t>44:26:031501:107</t>
  </si>
  <si>
    <t>4 821,00</t>
  </si>
  <si>
    <t>195</t>
  </si>
  <si>
    <t>Костромская область, город Галич, г Галич</t>
  </si>
  <si>
    <t>44:26:031501:108</t>
  </si>
  <si>
    <t>196</t>
  </si>
  <si>
    <t>Костромская область, город Галич, пл Революции, -</t>
  </si>
  <si>
    <t>44:26:050101:8</t>
  </si>
  <si>
    <t>24,00</t>
  </si>
  <si>
    <t>197</t>
  </si>
  <si>
    <t>Костромская область, Павинский муниципальный район, Павинское, колхоз им. Жданова</t>
  </si>
  <si>
    <t>Павинский муниципальный район</t>
  </si>
  <si>
    <t>Павинское</t>
  </si>
  <si>
    <t>колхоз им. Жданова</t>
  </si>
  <si>
    <t>44:16:000000:432</t>
  </si>
  <si>
    <t>2 465 000,00</t>
  </si>
  <si>
    <t>198</t>
  </si>
  <si>
    <t>Костромская область, Октябрьский муниципальный район, Новинское, с Ильинское, ул Школьная, д. 1</t>
  </si>
  <si>
    <t>Новинское</t>
  </si>
  <si>
    <t>44:14:080101:179</t>
  </si>
  <si>
    <t>144,00</t>
  </si>
  <si>
    <t>199</t>
  </si>
  <si>
    <t>Костромская область, Октябрьский муниципальный район, Покровское, с Боговарово, ул Промышленная, д. 2</t>
  </si>
  <si>
    <t>с Боговарово</t>
  </si>
  <si>
    <t>ул Промышленная</t>
  </si>
  <si>
    <t>44:14:090115:112</t>
  </si>
  <si>
    <t>201,70</t>
  </si>
  <si>
    <t>200</t>
  </si>
  <si>
    <t>Костромская область, Октябрьский муниципальный район, Покровское, с Боговарово, ул Заводская 3-я, д. 29</t>
  </si>
  <si>
    <t>ул Заводская 3-я</t>
  </si>
  <si>
    <t>д. 29</t>
  </si>
  <si>
    <t>44:14:090102:121</t>
  </si>
  <si>
    <t>21 707,12</t>
  </si>
  <si>
    <t>201</t>
  </si>
  <si>
    <t>Костромская область, Октябрьский муниципальный район, с Соловецкое, ул Школьная, д. 1</t>
  </si>
  <si>
    <t>44:14:070101:48</t>
  </si>
  <si>
    <t>724,50</t>
  </si>
  <si>
    <t>202</t>
  </si>
  <si>
    <t>Костромская область, Костромской муниципальный район, Сущёвское, п Прибрежный, ул Парковая, д. 5, нежилое помещение №1</t>
  </si>
  <si>
    <t>п Прибрежный</t>
  </si>
  <si>
    <t>ул Парковая</t>
  </si>
  <si>
    <t>нежилое помещение №1</t>
  </si>
  <si>
    <t>44:07:121202:614</t>
  </si>
  <si>
    <t>55,90</t>
  </si>
  <si>
    <t>203</t>
  </si>
  <si>
    <t>Костромская область, Костромской муниципальный район, Сущёвское, п Прибрежный, ул Парковая, д. 5, нежилое помещение № 2</t>
  </si>
  <si>
    <t>нежилое помещение № 2</t>
  </si>
  <si>
    <t>44:07:121202:613</t>
  </si>
  <si>
    <t>13,90</t>
  </si>
  <si>
    <t>204</t>
  </si>
  <si>
    <t>Костромская область, Костромской муниципальный район, Сущёвское, -</t>
  </si>
  <si>
    <t>44:07:000000:2057</t>
  </si>
  <si>
    <t>300 000,00</t>
  </si>
  <si>
    <t>205</t>
  </si>
  <si>
    <t>Костромская область, Костромской муниципальный район, Чернопенское, д Карпово</t>
  </si>
  <si>
    <t>Чернопенское</t>
  </si>
  <si>
    <t>д Карпово</t>
  </si>
  <si>
    <t>44:07:132801:393</t>
  </si>
  <si>
    <t>72 000,00</t>
  </si>
  <si>
    <t>206</t>
  </si>
  <si>
    <t>Костромская область, город Галич, г Галич, ул Красноармейская, д. 16</t>
  </si>
  <si>
    <t>ул Красноармейская</t>
  </si>
  <si>
    <t>44:26:051201:175</t>
  </si>
  <si>
    <t>9,30</t>
  </si>
  <si>
    <t>207</t>
  </si>
  <si>
    <t>Костромская область, Антроповский муниципальный район, с Палкино, ул Социалистическая</t>
  </si>
  <si>
    <t>ул Социалистическая</t>
  </si>
  <si>
    <t>44:01:050110:105</t>
  </si>
  <si>
    <t>1 000,00</t>
  </si>
  <si>
    <t>208</t>
  </si>
  <si>
    <t>Костромская область, Антроповский муниципальный район, п Антропово, ул Белоусова, примерно в 10 метрах по направлению на юго-запад от дома № 18</t>
  </si>
  <si>
    <t>примерно в 10 метрах по направлению на юго-запад от дома № 18</t>
  </si>
  <si>
    <t>44:01:120601:556</t>
  </si>
  <si>
    <t>4 139,00</t>
  </si>
  <si>
    <t>209</t>
  </si>
  <si>
    <t>Костромская область, Антроповский муниципальный район, п Антропово</t>
  </si>
  <si>
    <t>п Антропово</t>
  </si>
  <si>
    <t>210</t>
  </si>
  <si>
    <t>Костромская область, Муниципальный район город Нерехта и Нерехтский район, Пригородное, с Федоровское, пл. Мира, д. 3, кабинет 10, 11, 12, 13</t>
  </si>
  <si>
    <t>с Федоровское, пл. Мира, д. 3, кабинет 10, 11, 12, 13</t>
  </si>
  <si>
    <t>43,75</t>
  </si>
  <si>
    <t>211</t>
  </si>
  <si>
    <t>Костромская область, Муниципальный район город Нерехта и Нерехтский район, Пригородное, с. Федоровское, пл. Мира, д. 3, кабинет 6</t>
  </si>
  <si>
    <t>с. Федоровское, пл. Мира, д. 3, кабинет 6</t>
  </si>
  <si>
    <t>24,56</t>
  </si>
  <si>
    <t>212</t>
  </si>
  <si>
    <t>Костромская область, Муниципальный район город Нерехта и Нерехтский район, Пригородное, с. Федоровское, пл. Мира, д. 3, кабинет 5</t>
  </si>
  <si>
    <t>с. Федоровское, пл. Мира, д. 3, кабинет 5</t>
  </si>
  <si>
    <t>20,46</t>
  </si>
  <si>
    <t>213</t>
  </si>
  <si>
    <t>Костромская область, Муниципальный район город Нерехта и Нерехтский район, Пригородное, с. Федоровское, пл. Мира, д. 3, кабинет 4</t>
  </si>
  <si>
    <t>с. Федоровское, пл. Мира, д. 3, кабинет 4</t>
  </si>
  <si>
    <t>21,65</t>
  </si>
  <si>
    <t>214</t>
  </si>
  <si>
    <t>Костромская область, Кадыйский муниципальный район, поселок Кадый, ул Макарьевская, 71 (лит. Г)</t>
  </si>
  <si>
    <t>поселок Кадый</t>
  </si>
  <si>
    <t>71 (лит. Г)</t>
  </si>
  <si>
    <t>44:05:120101:461</t>
  </si>
  <si>
    <t>13,71</t>
  </si>
  <si>
    <t>215</t>
  </si>
  <si>
    <t>Костромская область, Муниципальный район город Нерехта и Нерехтский район, Пригородное, с Фёдоровское, пл Мира, д. 3, помещение столовой</t>
  </si>
  <si>
    <t>с Фёдоровское</t>
  </si>
  <si>
    <t>пл Мира</t>
  </si>
  <si>
    <t>д. 3, помещение столовой</t>
  </si>
  <si>
    <t>44:13:110102:59</t>
  </si>
  <si>
    <t>156,11</t>
  </si>
  <si>
    <t>216</t>
  </si>
  <si>
    <t>Костромская область, Муниципальный район город Нерехта и Нерехтский район, Пригородное, с. Ковалево</t>
  </si>
  <si>
    <t>с. Ковалево</t>
  </si>
  <si>
    <t>44:13:061102:238</t>
  </si>
  <si>
    <t>52 468,00</t>
  </si>
  <si>
    <t>217</t>
  </si>
  <si>
    <t>Костромская область, Поназыревский муниципальный округ, пгт. Поназырево, примерно в 30 м от ул. Западная</t>
  </si>
  <si>
    <t>пгт. Поназырево, примерно в 30 м от ул. Западная</t>
  </si>
  <si>
    <t>44:18:041001:71</t>
  </si>
  <si>
    <t>3 320,00</t>
  </si>
  <si>
    <t>218</t>
  </si>
  <si>
    <t>Костромская область, Чухломский муниципальный район, Судайское</t>
  </si>
  <si>
    <t>Судайское</t>
  </si>
  <si>
    <t>44:23:111201:78</t>
  </si>
  <si>
    <t>11 542,00</t>
  </si>
  <si>
    <t>219</t>
  </si>
  <si>
    <t>44:23:111201:80</t>
  </si>
  <si>
    <t>47 893,00</t>
  </si>
  <si>
    <t>220</t>
  </si>
  <si>
    <t>44:23:111201:81</t>
  </si>
  <si>
    <t>28 544,00</t>
  </si>
  <si>
    <t>221</t>
  </si>
  <si>
    <t>44:23:111201:82</t>
  </si>
  <si>
    <t>114 430,00</t>
  </si>
  <si>
    <t>222</t>
  </si>
  <si>
    <t>44:23:111201:83</t>
  </si>
  <si>
    <t>49 392,00</t>
  </si>
  <si>
    <t>223</t>
  </si>
  <si>
    <t>44:23:111201:84</t>
  </si>
  <si>
    <t>19 636,00</t>
  </si>
  <si>
    <t>224</t>
  </si>
  <si>
    <t>44:23:111201:86</t>
  </si>
  <si>
    <t>4 690,00</t>
  </si>
  <si>
    <t>225</t>
  </si>
  <si>
    <t>44:23:111201:85</t>
  </si>
  <si>
    <t>11 976,00</t>
  </si>
  <si>
    <t>226</t>
  </si>
  <si>
    <t>44:23:111201:87</t>
  </si>
  <si>
    <t>103 357,00</t>
  </si>
  <si>
    <t>227</t>
  </si>
  <si>
    <t>44:23:111201:88</t>
  </si>
  <si>
    <t>27 306,00</t>
  </si>
  <si>
    <t>228</t>
  </si>
  <si>
    <t>44:23:111201:89</t>
  </si>
  <si>
    <t>83 919,00</t>
  </si>
  <si>
    <t>229</t>
  </si>
  <si>
    <t>44:23:111201:91</t>
  </si>
  <si>
    <t>110 505,00</t>
  </si>
  <si>
    <t>230</t>
  </si>
  <si>
    <t>44:23:111201:92</t>
  </si>
  <si>
    <t>36 496,00</t>
  </si>
  <si>
    <t>231</t>
  </si>
  <si>
    <t>44:23:111201:93</t>
  </si>
  <si>
    <t>25 974,00</t>
  </si>
  <si>
    <t>232</t>
  </si>
  <si>
    <t>44:23:111201:94</t>
  </si>
  <si>
    <t>38 654,00</t>
  </si>
  <si>
    <t>233</t>
  </si>
  <si>
    <t>44:23:111201:95</t>
  </si>
  <si>
    <t>15 761,00</t>
  </si>
  <si>
    <t>234</t>
  </si>
  <si>
    <t>Костромская область, Костромской муниципальный район, Самсоновское</t>
  </si>
  <si>
    <t>Самсоновское</t>
  </si>
  <si>
    <t>44:07:091903:711</t>
  </si>
  <si>
    <t>53 050,00</t>
  </si>
  <si>
    <t>235</t>
  </si>
  <si>
    <t>44:07:091903:851</t>
  </si>
  <si>
    <t>533 629,00</t>
  </si>
  <si>
    <t>236</t>
  </si>
  <si>
    <t>44:07:091903:649</t>
  </si>
  <si>
    <t>106 397,00</t>
  </si>
  <si>
    <t>237</t>
  </si>
  <si>
    <t>44:07:091903:519</t>
  </si>
  <si>
    <t>56 999,00</t>
  </si>
  <si>
    <t>238</t>
  </si>
  <si>
    <t>44:07:091903:518</t>
  </si>
  <si>
    <t>57 001,00</t>
  </si>
  <si>
    <t>239</t>
  </si>
  <si>
    <t>44:07:000000:2049</t>
  </si>
  <si>
    <t>530 000,00</t>
  </si>
  <si>
    <t>240</t>
  </si>
  <si>
    <t>Костромская область, Костромской муниципальный район, Самсоновское, д Обломихино, ул Нерехтская, д. 7</t>
  </si>
  <si>
    <t>д Обломихино</t>
  </si>
  <si>
    <t>ул Нерехтская</t>
  </si>
  <si>
    <t>44:07:091301:299</t>
  </si>
  <si>
    <t>17,54</t>
  </si>
  <si>
    <t>241</t>
  </si>
  <si>
    <t>Костромская область, Костромской муниципальный район, Самсоновское, д Обломихино, ул Нерехтская, д. 44</t>
  </si>
  <si>
    <t>д. 44</t>
  </si>
  <si>
    <t>242</t>
  </si>
  <si>
    <t>Костромская область, Красносельский муниципальный район, поселок Красное-на-Волге, пгт Красное-на-Волге, ул Песочная, з/у 1Б</t>
  </si>
  <si>
    <t>поселок Красное-на-Волге</t>
  </si>
  <si>
    <t>пгт Красное-на-Волге</t>
  </si>
  <si>
    <t>ул Песочная</t>
  </si>
  <si>
    <t>з/у 1Б</t>
  </si>
  <si>
    <t>44:08:090110:472</t>
  </si>
  <si>
    <t>311,00</t>
  </si>
  <si>
    <t>243</t>
  </si>
  <si>
    <t>Костромская область, Павинский муниципальный район, Петропавловское</t>
  </si>
  <si>
    <t>Петропавловское</t>
  </si>
  <si>
    <t>44:16:062302:115</t>
  </si>
  <si>
    <t>1 190 000,00</t>
  </si>
  <si>
    <t>244</t>
  </si>
  <si>
    <t>Костромская область, Павинский муниципальный район, Петропавловское, д Первая Грязучая, в районе деревня Первая Грязучая</t>
  </si>
  <si>
    <t>д Первая Грязучая</t>
  </si>
  <si>
    <t>в районе деревня Первая Грязучая</t>
  </si>
  <si>
    <t>44:16:062401:115</t>
  </si>
  <si>
    <t>126 197,00</t>
  </si>
  <si>
    <t>245</t>
  </si>
  <si>
    <t>44:16:062401:116</t>
  </si>
  <si>
    <t>1 839 781,00</t>
  </si>
  <si>
    <t>246</t>
  </si>
  <si>
    <t>Костромская область, Павинский муниципальный район, Петропавловское, д Макаровская, в районе деревня Макаровская</t>
  </si>
  <si>
    <t>д Макаровская</t>
  </si>
  <si>
    <t>в районе деревня Макаровская</t>
  </si>
  <si>
    <t>44:16:062402:116</t>
  </si>
  <si>
    <t>242 260,00</t>
  </si>
  <si>
    <t>247</t>
  </si>
  <si>
    <t>Костромская область, Павинский муниципальный район, Петропавловское, д Новое Раменье,  в районе древни Новое Раменье</t>
  </si>
  <si>
    <t>д Новое Раменье</t>
  </si>
  <si>
    <t xml:space="preserve"> в районе древни Новое Раменье</t>
  </si>
  <si>
    <t>44:16:062202:146</t>
  </si>
  <si>
    <t>19 292,00</t>
  </si>
  <si>
    <t>248</t>
  </si>
  <si>
    <t>Костромская область, Павинский муниципальный район, Петропавловское, д Мундор, в районе д. Мундор</t>
  </si>
  <si>
    <t>д Мундор</t>
  </si>
  <si>
    <t>в районе д. Мундор</t>
  </si>
  <si>
    <t>44:16:062202:149</t>
  </si>
  <si>
    <t>314 422,00</t>
  </si>
  <si>
    <t>249</t>
  </si>
  <si>
    <t>Костромская область, Парфеньевский муниципальный округ, -</t>
  </si>
  <si>
    <t>250</t>
  </si>
  <si>
    <t>Костромская область, Парфеньевский муниципальный округ, п Николо-Полома, ул Вокзальная, д. 2</t>
  </si>
  <si>
    <t>п Николо-Полома</t>
  </si>
  <si>
    <t>44:17:030112:230</t>
  </si>
  <si>
    <t>168,70</t>
  </si>
  <si>
    <t>251</t>
  </si>
  <si>
    <t>Костромская область, Судиславский муниципальный район, поселок Судиславль, Поселок городского типа Судиславль, Улица Советская, 2а, пом.2</t>
  </si>
  <si>
    <t>поселок Судиславль</t>
  </si>
  <si>
    <t>44:21:130501:62</t>
  </si>
  <si>
    <t>143,80</t>
  </si>
  <si>
    <t>252</t>
  </si>
  <si>
    <t>Костромская область, Судиславский муниципальный район, с Шахово, ул Луговая, д. 2</t>
  </si>
  <si>
    <t>с Шахово</t>
  </si>
  <si>
    <t>ул Луговая</t>
  </si>
  <si>
    <t>44:21:110102:72</t>
  </si>
  <si>
    <t>335,20</t>
  </si>
  <si>
    <t>253</t>
  </si>
  <si>
    <t>Костромская область, Пыщугский муниципальный округ, с Михайловица, ул Гагарина, д. 71</t>
  </si>
  <si>
    <t>с Михайловица</t>
  </si>
  <si>
    <t>д. 71</t>
  </si>
  <si>
    <t>44:19:010103:22</t>
  </si>
  <si>
    <t>48,40</t>
  </si>
  <si>
    <t>254</t>
  </si>
  <si>
    <t>Костромская область, Пыщугский муниципальный округ, д Колпашница, ул Космонавтов, д. 30</t>
  </si>
  <si>
    <t>д Колпашница</t>
  </si>
  <si>
    <t>ул Космонавтов</t>
  </si>
  <si>
    <t>д. 30</t>
  </si>
  <si>
    <t>44:19:040403:26</t>
  </si>
  <si>
    <t>23,80</t>
  </si>
  <si>
    <t>255</t>
  </si>
  <si>
    <t>Костромская область, Пыщугский муниципальный округ, с Пыщуг, ул Чкалова, д. 20</t>
  </si>
  <si>
    <t>с Пыщуг</t>
  </si>
  <si>
    <t>ул Чкалова</t>
  </si>
  <si>
    <t>44:19:070322:49</t>
  </si>
  <si>
    <t>1 112,10</t>
  </si>
  <si>
    <t>256</t>
  </si>
  <si>
    <t>Костромская область, Пыщугский муниципальный округ, с Пыщуг, ул Овражная, д. 14</t>
  </si>
  <si>
    <t>ул Овражная</t>
  </si>
  <si>
    <t>44:19:070108:74</t>
  </si>
  <si>
    <t>21,60</t>
  </si>
  <si>
    <t>257</t>
  </si>
  <si>
    <t>Костромская область, Пыщугский муниципальный округ, с Верхнеспасское, Местоположение установлено относительно ориентира, расположенного в границах участка. Почтовый адрес ориентира: Костромская обл., Пыщугский р-н.</t>
  </si>
  <si>
    <t>с Верхнеспасское</t>
  </si>
  <si>
    <t>Местоположение установлено относительно ориентира, расположенного в границах участка. Почтовый
адрес ориентира: Костромская обл., Пыщугский р-н.</t>
  </si>
  <si>
    <t>44:19:000000:390</t>
  </si>
  <si>
    <t>1 496 824,00</t>
  </si>
  <si>
    <t>258</t>
  </si>
  <si>
    <t>Костромская область, Пыщугский муниципальный округ, с Верхнеспасское, Местоположение установлено относительно ориентира, расположенного в границах участка. Почтовый адрес ориентира: Костромская область, р-н Пыщугский</t>
  </si>
  <si>
    <t>Местоположение установлено относительно ориентира, расположенного в границах участка. Почтовый
адрес ориентира: Костромская область, р-н Пыщугский</t>
  </si>
  <si>
    <t>44:19:000000:537</t>
  </si>
  <si>
    <t>580 989,00</t>
  </si>
  <si>
    <t>259</t>
  </si>
  <si>
    <t>Костромская область, Пыщугский муниципальный округ, с Верхнеспасское, установлено относительно ориентира колхоза " Первое мая" за населенным пунктом с. Верхнеспасское, по правой стороне от автодороги Шарья-Пыщуг</t>
  </si>
  <si>
    <t>установлено относительно ориентира колхоза " Первое мая" за населенным пунктом с. Верхнеспасское, по правой стороне от автодороги Шарья-Пыщуг</t>
  </si>
  <si>
    <t>260</t>
  </si>
  <si>
    <t>Костромская область, Пыщугский муниципальный округ, д Бобылица, установлено относительно ориентира колхоза " Первое мая" за населенным пунктом с. Верхнеспасское, по правой стороне от автодороги Шарья-Пыщуг</t>
  </si>
  <si>
    <t>д Бобылица</t>
  </si>
  <si>
    <t>261</t>
  </si>
  <si>
    <t>Костромская область, Пыщугский муниципальный округ, колхоз "Прогресс"</t>
  </si>
  <si>
    <t>колхоз "Прогресс"</t>
  </si>
  <si>
    <t>44:19:000000:541</t>
  </si>
  <si>
    <t>1 640 000,00</t>
  </si>
  <si>
    <t>262</t>
  </si>
  <si>
    <t>Костромская область, Красносельский муниципальный район, участок находится примерно в 200 м, по направлению на восток от ориентира ОМЗ №37 (н.п.Сунгурово)</t>
  </si>
  <si>
    <t>участок находится примерно в 200 м, по направлению на восток от ориентира ОМЗ №37 (н.п.Сунгурово)</t>
  </si>
  <si>
    <t>44:08:041402:148</t>
  </si>
  <si>
    <t>17 980,00</t>
  </si>
  <si>
    <t>263</t>
  </si>
  <si>
    <t>Костромская область, Красносельский муниципальный район, участок находится примерно в 230 м, по направлению на восток от ориентира ОМЗ №010(н.п.Сунгурово)</t>
  </si>
  <si>
    <t>участок находится примерно в 230 м, по направлению на восток от ориентира ОМЗ №010(н.п.Сунгурово)</t>
  </si>
  <si>
    <t>44:08:041402:150</t>
  </si>
  <si>
    <t>20 450,00</t>
  </si>
  <si>
    <t>264</t>
  </si>
  <si>
    <t>Костромская область, Буйский муниципальный район, Центральное, -</t>
  </si>
  <si>
    <t>44:02:000000:989</t>
  </si>
  <si>
    <t>2 553 000,00</t>
  </si>
  <si>
    <t>265</t>
  </si>
  <si>
    <t>Костромская область, Буйский муниципальный район, Центральное, д Елегино, ул Задняя, д. 15</t>
  </si>
  <si>
    <t>д Елегино</t>
  </si>
  <si>
    <t>ул Задняя</t>
  </si>
  <si>
    <t>д. 15</t>
  </si>
  <si>
    <t>44:02:160103:90</t>
  </si>
  <si>
    <t>342,20</t>
  </si>
  <si>
    <t>266</t>
  </si>
  <si>
    <t>44:02:103401:312</t>
  </si>
  <si>
    <t>32 367,00</t>
  </si>
  <si>
    <t>267</t>
  </si>
  <si>
    <t>Костромская область, Буйский муниципальный район, Центральное, Буйский район, Центральное сельское поселение, (Восход)</t>
  </si>
  <si>
    <t>Буйский район, Центральное сельское поселение, (Восход)</t>
  </si>
  <si>
    <t>44:02:000000:991</t>
  </si>
  <si>
    <t>86 000,00</t>
  </si>
  <si>
    <t>268</t>
  </si>
  <si>
    <t>Костромская область, Костромской муниципальный район, Кузьмищенское, Местоположение установлено относительно ориентира, расположенного за пределами участка. Ориентир д. Медениково. Участок находится примерно в 2км, по направлению на юго-восток от ориентира. Почтовый адрес ориентира: Костромская обл., Костромской р-н.</t>
  </si>
  <si>
    <t>Кузьмищенское</t>
  </si>
  <si>
    <t>Местоположение установлено относительно ориентира, расположенного за пределами участка. Ориентир д.
Медениково. Участок находится примерно в 2км, по направлению на юго-восток от ориентира. Почтовый
адрес ориентира: Костромская обл., Костромской р-н.</t>
  </si>
  <si>
    <t>44:07:061902:808</t>
  </si>
  <si>
    <t>847 548,00</t>
  </si>
  <si>
    <t>269</t>
  </si>
  <si>
    <t>Костромская область, Костромской муниципальный район, Кузьмищенское, Местоположение установлено относительно ориентира, расположенного за пределами участка. Ориентир д. Медениково. Участок находится примерно в 2 км, по направлению на юго-восток от ориентира. Почтовый адрес ориентира: Костромская обл., Костромской р-н.</t>
  </si>
  <si>
    <t>Местоположение установлено относительно ориентира, расположенного за пределами участка. Ориентир д.
Медениково. Участок находится примерно в 2 км, по направлению на юго-восток от ориентира. Почтовый
адрес ориентира: Костромская обл., Костромской р-н.</t>
  </si>
  <si>
    <t>44:07:061902:81</t>
  </si>
  <si>
    <t>344 398,00</t>
  </si>
  <si>
    <t>270</t>
  </si>
  <si>
    <t>Костромская область, город Мантурово, г Мантурово, ул Костромская, д. 30а</t>
  </si>
  <si>
    <t>город Мантурово</t>
  </si>
  <si>
    <t>г Мантурово</t>
  </si>
  <si>
    <t>ул Костромская</t>
  </si>
  <si>
    <t>д. 30а</t>
  </si>
  <si>
    <t>44:28:020110:290</t>
  </si>
  <si>
    <t>2 520,00</t>
  </si>
  <si>
    <t>271</t>
  </si>
  <si>
    <t>Костромская область, город Мантурово, г Мантурово, ул Юбилейная, д. 8</t>
  </si>
  <si>
    <t>ул Юбилейная</t>
  </si>
  <si>
    <t>44:28:020247:148</t>
  </si>
  <si>
    <t>12,30</t>
  </si>
  <si>
    <t>272</t>
  </si>
  <si>
    <t>44:28:020247:149</t>
  </si>
  <si>
    <t>15,10</t>
  </si>
  <si>
    <t>273</t>
  </si>
  <si>
    <t>Костромская область, город Мантурово, г Мантурово, ул Советская, д. 82</t>
  </si>
  <si>
    <t>д. 82</t>
  </si>
  <si>
    <t>44:28:010230:75</t>
  </si>
  <si>
    <t>274</t>
  </si>
  <si>
    <t>Костромская область, город Мантурово, п Октябрьский, ул Кирова</t>
  </si>
  <si>
    <t>п Октябрьский</t>
  </si>
  <si>
    <t>ул Кирова</t>
  </si>
  <si>
    <t>44:10:100101:3058</t>
  </si>
  <si>
    <t>28 112,00</t>
  </si>
  <si>
    <t>275</t>
  </si>
  <si>
    <t>Костромская область, город Кострома, г Кострома, ул Коммунаров, 73А</t>
  </si>
  <si>
    <t>город Кострома</t>
  </si>
  <si>
    <t>г Кострома</t>
  </si>
  <si>
    <t>ул Коммунаров</t>
  </si>
  <si>
    <t>44:27:020402:311</t>
  </si>
  <si>
    <t>3 102,00</t>
  </si>
  <si>
    <t>276</t>
  </si>
  <si>
    <t>Костромская область, город Кострома, ул Шарьинская, д. 78</t>
  </si>
  <si>
    <t>ул Шарьинская</t>
  </si>
  <si>
    <t>д. 78</t>
  </si>
  <si>
    <t>44:27:030101:2895</t>
  </si>
  <si>
    <t>562,00</t>
  </si>
  <si>
    <t>277</t>
  </si>
  <si>
    <t>Костромская область, город Кострома, г Кострома, пер Восточный, д. 2д</t>
  </si>
  <si>
    <t>пер Восточный</t>
  </si>
  <si>
    <t>44:27:060101:805</t>
  </si>
  <si>
    <t>5 935,00</t>
  </si>
  <si>
    <t>278</t>
  </si>
  <si>
    <t>Костромская область, город Кострома, г Кострома, ул Индустриальная, д. 63А</t>
  </si>
  <si>
    <t>ул Индустриальная</t>
  </si>
  <si>
    <t>44:27:070201:535</t>
  </si>
  <si>
    <t>3 066,00</t>
  </si>
  <si>
    <t>279</t>
  </si>
  <si>
    <t>Костромская область, город Кострома, Местоположение установлено относительно ориентира, расположенного в границах участка. Почтовый адрес ориентира: Костромская область, г. Кострома, Ул. Шарьинская, 82</t>
  </si>
  <si>
    <t>Местоположение установлено относительно ориентира, расположенного в границах участка. Почтовый адрес ориентира: Костромская область, г. Кострома, Ул. Шарьинская, 82</t>
  </si>
  <si>
    <t>44:27:030101:2899</t>
  </si>
  <si>
    <t>854,00</t>
  </si>
  <si>
    <t>280</t>
  </si>
  <si>
    <t>Костромская область, город Кострома, Местоположение установлено относительно ориентира, расположенного в границах участка. Почтовый адрес ориентира: Костромская область, г. Кострома, Ул. Шарьинская, 80</t>
  </si>
  <si>
    <t>Местоположение установлено относительно ориентира, расположенного в границах участка. Почтовый адрес ориентира: Костромская область, г. Кострома, Ул. Шарьинская, 80</t>
  </si>
  <si>
    <t>4:27:030101:2898</t>
  </si>
  <si>
    <t>750,00</t>
  </si>
  <si>
    <t>281</t>
  </si>
  <si>
    <t>Костромская область, город Кострома, г Кострома, ул Солониковская, земельный участок 14</t>
  </si>
  <si>
    <t>ул Солониковская</t>
  </si>
  <si>
    <t>земельный участок 14</t>
  </si>
  <si>
    <t>44:27:090801:689</t>
  </si>
  <si>
    <t>3 380,00</t>
  </si>
  <si>
    <t>282</t>
  </si>
  <si>
    <t>Костромская область, Судиславский муниципальный район, Расловское, д Грудки, ул Советская, д. 3, пом.4</t>
  </si>
  <si>
    <t>Расловское</t>
  </si>
  <si>
    <t>д Грудки</t>
  </si>
  <si>
    <t>д. 3</t>
  </si>
  <si>
    <t>пом.4</t>
  </si>
  <si>
    <t>44:21:030103:180</t>
  </si>
  <si>
    <t>34,20</t>
  </si>
  <si>
    <t>283</t>
  </si>
  <si>
    <t>Костромская область, Сусанинский муниципальный район, поселок Сусанино, пгт Сусанино, -</t>
  </si>
  <si>
    <t>поселок Сусанино</t>
  </si>
  <si>
    <t>пгт Сусанино</t>
  </si>
  <si>
    <t>284</t>
  </si>
  <si>
    <t>Костромская область, Сусанинский муниципальный район, поселок Сусанино, пгт Сусанино, ул Карла Маркса, д. 17</t>
  </si>
  <si>
    <t>ул Карла Маркса</t>
  </si>
  <si>
    <t>44:22:130109:121</t>
  </si>
  <si>
    <t>22,10</t>
  </si>
  <si>
    <t>285</t>
  </si>
  <si>
    <t>Костромская область, Сусанинский муниципальный район, поселок Сусанино, пгт Сусанино, ул Карла Маркса, д. 2</t>
  </si>
  <si>
    <t>44:22:130126:257</t>
  </si>
  <si>
    <t>14,20</t>
  </si>
  <si>
    <t>286</t>
  </si>
  <si>
    <t>Костромская область, Сусанинский муниципальный район, пгт Сусанино, ул Карла Маркса, д. 2</t>
  </si>
  <si>
    <t>10,40</t>
  </si>
  <si>
    <t>287</t>
  </si>
  <si>
    <t>Костромская область, Сусанинский муниципальный район, Северное, с Северное, ул Молодежная, в 30 м на запад от дома № 17</t>
  </si>
  <si>
    <t>с Северное</t>
  </si>
  <si>
    <t>в 30 м на запад от дома № 17</t>
  </si>
  <si>
    <t>44:22:041003:93</t>
  </si>
  <si>
    <t>100,00</t>
  </si>
  <si>
    <t>288</t>
  </si>
  <si>
    <t>Костромская область, Сусанинский муниципальный район, пгт Сусанино, ул Карла Маркса</t>
  </si>
  <si>
    <t>44:22:130127:235</t>
  </si>
  <si>
    <t>1 040,00</t>
  </si>
  <si>
    <t>289</t>
  </si>
  <si>
    <t>Костромская область, Сусанинский муниципальный район, с Головинское, ул Северная, д. 1, объекты населенных пунктов , а</t>
  </si>
  <si>
    <t>с Головинское</t>
  </si>
  <si>
    <t>ул Северная</t>
  </si>
  <si>
    <t>д. 1 а</t>
  </si>
  <si>
    <t>44:22:060104:205</t>
  </si>
  <si>
    <t>102,00</t>
  </si>
  <si>
    <t>290</t>
  </si>
  <si>
    <t>Костромская область, Чухломский муниципальный район, Петровское, п Якша, ул Центральная, д. 10, пом.2</t>
  </si>
  <si>
    <t>Петровское</t>
  </si>
  <si>
    <t>п Якша</t>
  </si>
  <si>
    <t>д. 10</t>
  </si>
  <si>
    <t>35,60</t>
  </si>
  <si>
    <t>пгт. Поназырево</t>
  </si>
  <si>
    <t>Лесозаводская</t>
  </si>
  <si>
    <t>1а</t>
  </si>
  <si>
    <t>44:18:100114:5</t>
  </si>
  <si>
    <t>742 кв.м.</t>
  </si>
  <si>
    <t>Прогнозный план дополнения объектов, включенных в перечни муниципального имущества, , субъектам МСП и самозанятым гражданам, на 2025 год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</si>
</sst>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charset val="1"/>
    </font>
    <font>
      <sz val="11"/>
      <name val="Times New Roman"/>
      <charset val="1"/>
    </font>
    <font>
      <sz val="11"/>
      <color rgb="FFFF0000"/>
      <name val="Calibri"/>
      <charset val="1"/>
    </font>
    <font>
      <sz val="12"/>
      <color theme="1"/>
      <name val="Tempora LGC Uni"/>
      <charset val="1"/>
    </font>
    <font>
      <sz val="12"/>
      <color rgb="FFFF0000"/>
      <name val="Tempora LGC Uni"/>
      <charset val="1"/>
    </font>
    <font>
      <b/>
      <sz val="14"/>
      <color theme="1"/>
      <name val="Tempora LGC Uni"/>
      <charset val="1"/>
    </font>
    <font>
      <b/>
      <sz val="12"/>
      <color theme="1"/>
      <name val="Tempora LGC Uni"/>
      <charset val="1"/>
    </font>
    <font>
      <b/>
      <sz val="11"/>
      <color theme="1"/>
      <name val="Calibri"/>
      <charset val="1"/>
    </font>
    <font>
      <i/>
      <sz val="11"/>
      <color theme="1"/>
      <name val="Calibri"/>
      <charset val="1"/>
    </font>
    <font>
      <b/>
      <i/>
      <sz val="11"/>
      <color theme="1"/>
      <name val="Calibri"/>
      <charset val="1"/>
    </font>
    <font>
      <sz val="11"/>
      <color theme="1"/>
      <name val="Tempora LGC Uni"/>
      <charset val="1"/>
    </font>
    <font>
      <sz val="12"/>
      <name val="Tempora LGC Uni"/>
      <charset val="1"/>
    </font>
    <font>
      <i/>
      <sz val="12"/>
      <color theme="1"/>
      <name val="Tempora LGC Uni"/>
      <charset val="1"/>
    </font>
    <font>
      <sz val="12"/>
      <color rgb="FF292C2F"/>
      <name val="Tempora LGC Uni"/>
      <charset val="1"/>
    </font>
    <font>
      <b/>
      <sz val="12"/>
      <color rgb="FF3F3F3F"/>
      <name val="Tempora LGC Uni"/>
      <charset val="1"/>
    </font>
    <font>
      <b/>
      <sz val="11"/>
      <color rgb="FF3F3F3F"/>
      <name val="Calibri"/>
      <charset val="1"/>
    </font>
    <font>
      <b/>
      <sz val="11"/>
      <color theme="1"/>
      <name val="Tempora LGC Uni"/>
      <charset val="1"/>
    </font>
    <font>
      <sz val="12"/>
      <color rgb="FF000000"/>
      <name val="Tempora LGC Uni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5" fillId="2" borderId="1"/>
  </cellStyleXfs>
  <cellXfs count="46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 applyProtection="1"/>
    <xf numFmtId="0" fontId="3" fillId="0" borderId="0" xfId="0" applyFont="1" applyAlignment="1" applyProtection="1">
      <alignment horizontal="right" wrapText="1"/>
    </xf>
    <xf numFmtId="0" fontId="3" fillId="0" borderId="0" xfId="0" applyFont="1" applyAlignment="1" applyProtection="1">
      <alignment horizontal="left" wrapText="1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10" fillId="0" borderId="2" xfId="0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wrapText="1"/>
    </xf>
    <xf numFmtId="0" fontId="12" fillId="0" borderId="2" xfId="0" applyFont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wrapText="1"/>
    </xf>
    <xf numFmtId="0" fontId="3" fillId="0" borderId="2" xfId="2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left" wrapText="1"/>
    </xf>
    <xf numFmtId="0" fontId="0" fillId="0" borderId="0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2" xfId="0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center" wrapText="1"/>
    </xf>
    <xf numFmtId="0" fontId="3" fillId="0" borderId="0" xfId="0" applyFont="1" applyAlignme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 wrapText="1"/>
    </xf>
    <xf numFmtId="0" fontId="6" fillId="0" borderId="2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horizontal="center" vertical="center" wrapText="1"/>
    </xf>
    <xf numFmtId="0" fontId="14" fillId="0" borderId="2" xfId="3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wrapText="1"/>
    </xf>
    <xf numFmtId="0" fontId="16" fillId="0" borderId="0" xfId="0" applyFont="1" applyAlignment="1" applyProtection="1"/>
    <xf numFmtId="0" fontId="3" fillId="0" borderId="3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left" wrapText="1"/>
    </xf>
    <xf numFmtId="0" fontId="17" fillId="0" borderId="2" xfId="0" applyFont="1" applyBorder="1" applyAlignment="1" applyProtection="1">
      <alignment horizontal="center" vertical="center" wrapText="1" shrinkToFit="1"/>
    </xf>
    <xf numFmtId="0" fontId="3" fillId="0" borderId="2" xfId="0" applyFont="1" applyBorder="1" applyAlignment="1" applyProtection="1"/>
    <xf numFmtId="0" fontId="4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</cellXfs>
  <cellStyles count="4">
    <cellStyle name="Excel Built-in Output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F3F3F"/>
      <rgbColor rgb="FF993300"/>
      <rgbColor rgb="FF993366"/>
      <rgbColor rgb="FF333399"/>
      <rgbColor rgb="FF292C2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166"/>
  <sheetViews>
    <sheetView tabSelected="1" zoomScale="73" zoomScaleNormal="73" workbookViewId="0">
      <pane ySplit="4" topLeftCell="A5" activePane="bottomLeft" state="frozen"/>
      <selection pane="bottomLeft" activeCell="G32" sqref="G32"/>
    </sheetView>
  </sheetViews>
  <sheetFormatPr defaultColWidth="8.7109375" defaultRowHeight="15"/>
  <cols>
    <col min="1" max="1" width="5" style="1" customWidth="1"/>
    <col min="2" max="2" width="25.7109375" style="2" customWidth="1"/>
    <col min="3" max="4" width="25.7109375" style="3" customWidth="1"/>
    <col min="5" max="10" width="25.7109375" style="2" customWidth="1"/>
    <col min="11" max="11" width="45.28515625" style="2" customWidth="1"/>
    <col min="12" max="12" width="25.7109375" style="2" customWidth="1"/>
    <col min="13" max="13" width="33.42578125" style="2" customWidth="1"/>
    <col min="14" max="15" width="25.7109375" style="2" customWidth="1"/>
  </cols>
  <sheetData>
    <row r="1" spans="1:15">
      <c r="B1" s="4"/>
      <c r="C1" s="5"/>
      <c r="D1" s="5"/>
      <c r="E1" s="4"/>
      <c r="F1" s="4"/>
      <c r="G1" s="6"/>
    </row>
    <row r="2" spans="1:15" ht="54" customHeight="1">
      <c r="B2" s="7"/>
      <c r="C2" s="8"/>
      <c r="D2" s="43"/>
      <c r="E2" s="43"/>
      <c r="F2" s="43"/>
      <c r="G2" s="43"/>
      <c r="H2" s="43"/>
      <c r="I2" s="43"/>
      <c r="J2" s="43"/>
      <c r="K2" s="7"/>
      <c r="L2" s="7"/>
      <c r="M2" s="7"/>
      <c r="N2" s="44"/>
      <c r="O2" s="44"/>
    </row>
    <row r="3" spans="1:15" ht="35.65" customHeight="1">
      <c r="B3" s="45" t="s">
        <v>1466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s="12" customFormat="1" ht="7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</row>
    <row r="5" spans="1:15" s="15" customFormat="1" ht="15.75" hidden="1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4">
        <v>15</v>
      </c>
    </row>
    <row r="6" spans="1:15" ht="30.75" hidden="1">
      <c r="A6" s="16">
        <v>4</v>
      </c>
      <c r="B6" s="13" t="s">
        <v>15</v>
      </c>
      <c r="C6" s="13" t="s">
        <v>20</v>
      </c>
      <c r="D6" s="13" t="s">
        <v>17</v>
      </c>
      <c r="E6" s="13" t="s">
        <v>23</v>
      </c>
      <c r="F6" s="13" t="s">
        <v>23</v>
      </c>
      <c r="G6" s="13" t="s">
        <v>24</v>
      </c>
      <c r="H6" s="13"/>
      <c r="I6" s="13" t="s">
        <v>25</v>
      </c>
      <c r="J6" s="13"/>
      <c r="K6" s="13" t="s">
        <v>26</v>
      </c>
      <c r="L6" s="13" t="s">
        <v>27</v>
      </c>
      <c r="M6" s="13" t="s">
        <v>22</v>
      </c>
      <c r="N6" s="13">
        <v>62</v>
      </c>
      <c r="O6" s="13" t="s">
        <v>28</v>
      </c>
    </row>
    <row r="7" spans="1:15" ht="60.75" hidden="1">
      <c r="A7" s="16">
        <v>5</v>
      </c>
      <c r="B7" s="13" t="s">
        <v>15</v>
      </c>
      <c r="C7" s="13" t="s">
        <v>20</v>
      </c>
      <c r="D7" s="13" t="s">
        <v>17</v>
      </c>
      <c r="E7" s="13" t="s">
        <v>23</v>
      </c>
      <c r="F7" s="13" t="s">
        <v>23</v>
      </c>
      <c r="G7" s="13" t="s">
        <v>29</v>
      </c>
      <c r="H7" s="13"/>
      <c r="I7" s="13" t="s">
        <v>30</v>
      </c>
      <c r="J7" s="13"/>
      <c r="K7" s="13" t="s">
        <v>31</v>
      </c>
      <c r="L7" s="13" t="s">
        <v>32</v>
      </c>
      <c r="M7" s="13" t="s">
        <v>22</v>
      </c>
      <c r="N7" s="13">
        <v>57</v>
      </c>
      <c r="O7" s="13" t="s">
        <v>28</v>
      </c>
    </row>
    <row r="8" spans="1:15" ht="30" hidden="1">
      <c r="A8" s="16">
        <v>6</v>
      </c>
      <c r="B8" s="18" t="s">
        <v>33</v>
      </c>
      <c r="C8" s="18" t="s">
        <v>34</v>
      </c>
      <c r="D8" s="18" t="s">
        <v>17</v>
      </c>
      <c r="E8" s="18" t="s">
        <v>35</v>
      </c>
      <c r="F8" s="18" t="s">
        <v>35</v>
      </c>
      <c r="G8" s="18" t="s">
        <v>36</v>
      </c>
      <c r="H8" s="18" t="s">
        <v>37</v>
      </c>
      <c r="I8" s="18" t="s">
        <v>38</v>
      </c>
      <c r="J8" s="18">
        <v>12</v>
      </c>
      <c r="K8" s="18" t="s">
        <v>37</v>
      </c>
      <c r="L8" s="18" t="s">
        <v>37</v>
      </c>
      <c r="M8" s="18" t="s">
        <v>39</v>
      </c>
      <c r="N8" s="18">
        <v>1</v>
      </c>
      <c r="O8" s="18" t="s">
        <v>28</v>
      </c>
    </row>
    <row r="9" spans="1:15" ht="45" hidden="1">
      <c r="A9" s="16">
        <v>7</v>
      </c>
      <c r="B9" s="18" t="s">
        <v>40</v>
      </c>
      <c r="C9" s="18" t="s">
        <v>20</v>
      </c>
      <c r="D9" s="18" t="s">
        <v>17</v>
      </c>
      <c r="E9" s="18" t="s">
        <v>35</v>
      </c>
      <c r="F9" s="18" t="s">
        <v>35</v>
      </c>
      <c r="G9" s="18" t="s">
        <v>36</v>
      </c>
      <c r="H9" s="18" t="s">
        <v>37</v>
      </c>
      <c r="I9" s="18" t="s">
        <v>41</v>
      </c>
      <c r="J9" s="18" t="s">
        <v>37</v>
      </c>
      <c r="K9" s="18"/>
      <c r="L9" s="18" t="s">
        <v>42</v>
      </c>
      <c r="M9" s="18" t="s">
        <v>43</v>
      </c>
      <c r="N9" s="18">
        <v>3000</v>
      </c>
      <c r="O9" s="18" t="s">
        <v>28</v>
      </c>
    </row>
    <row r="10" spans="1:15" ht="45" hidden="1">
      <c r="A10" s="16">
        <v>8</v>
      </c>
      <c r="B10" s="18" t="s">
        <v>40</v>
      </c>
      <c r="C10" s="18" t="s">
        <v>20</v>
      </c>
      <c r="D10" s="18" t="s">
        <v>17</v>
      </c>
      <c r="E10" s="18" t="s">
        <v>35</v>
      </c>
      <c r="F10" s="18" t="s">
        <v>35</v>
      </c>
      <c r="G10" s="18" t="s">
        <v>44</v>
      </c>
      <c r="H10" s="18" t="s">
        <v>37</v>
      </c>
      <c r="I10" s="18"/>
      <c r="J10" s="18" t="s">
        <v>37</v>
      </c>
      <c r="K10" s="18" t="s">
        <v>45</v>
      </c>
      <c r="L10" s="18" t="s">
        <v>46</v>
      </c>
      <c r="M10" s="18" t="s">
        <v>43</v>
      </c>
      <c r="N10" s="18">
        <v>850</v>
      </c>
      <c r="O10" s="18" t="s">
        <v>28</v>
      </c>
    </row>
    <row r="11" spans="1:15" ht="30.75" hidden="1">
      <c r="A11" s="16">
        <v>9</v>
      </c>
      <c r="B11" s="13" t="s">
        <v>15</v>
      </c>
      <c r="C11" s="13" t="s">
        <v>47</v>
      </c>
      <c r="D11" s="13" t="s">
        <v>17</v>
      </c>
      <c r="E11" s="13" t="s">
        <v>48</v>
      </c>
      <c r="F11" s="13" t="s">
        <v>48</v>
      </c>
      <c r="G11" s="13" t="s">
        <v>49</v>
      </c>
      <c r="H11" s="13"/>
      <c r="I11" s="13" t="s">
        <v>25</v>
      </c>
      <c r="J11" s="13">
        <v>5</v>
      </c>
      <c r="K11" s="13" t="s">
        <v>50</v>
      </c>
      <c r="L11" s="13" t="s">
        <v>51</v>
      </c>
      <c r="M11" s="13" t="s">
        <v>22</v>
      </c>
      <c r="N11" s="13">
        <v>140.4</v>
      </c>
      <c r="O11" s="13" t="s">
        <v>52</v>
      </c>
    </row>
    <row r="12" spans="1:15" ht="30.75" hidden="1">
      <c r="A12" s="16">
        <v>10</v>
      </c>
      <c r="B12" s="13" t="s">
        <v>15</v>
      </c>
      <c r="C12" s="13" t="s">
        <v>20</v>
      </c>
      <c r="D12" s="13" t="s">
        <v>17</v>
      </c>
      <c r="E12" s="13" t="s">
        <v>53</v>
      </c>
      <c r="F12" s="13" t="s">
        <v>53</v>
      </c>
      <c r="G12" s="13" t="s">
        <v>54</v>
      </c>
      <c r="H12" s="13"/>
      <c r="I12" s="13" t="s">
        <v>55</v>
      </c>
      <c r="J12" s="13"/>
      <c r="K12" s="13" t="s">
        <v>56</v>
      </c>
      <c r="L12" s="13" t="s">
        <v>57</v>
      </c>
      <c r="M12" s="13" t="s">
        <v>22</v>
      </c>
      <c r="N12" s="13">
        <v>1698</v>
      </c>
      <c r="O12" s="13" t="s">
        <v>58</v>
      </c>
    </row>
    <row r="13" spans="1:15" ht="30.75" hidden="1">
      <c r="A13" s="16">
        <v>11</v>
      </c>
      <c r="B13" s="13" t="s">
        <v>15</v>
      </c>
      <c r="C13" s="13" t="s">
        <v>20</v>
      </c>
      <c r="D13" s="13" t="s">
        <v>17</v>
      </c>
      <c r="E13" s="13" t="s">
        <v>53</v>
      </c>
      <c r="F13" s="13" t="s">
        <v>53</v>
      </c>
      <c r="G13" s="13" t="s">
        <v>54</v>
      </c>
      <c r="H13" s="13"/>
      <c r="I13" s="13" t="s">
        <v>59</v>
      </c>
      <c r="J13" s="13"/>
      <c r="K13" s="13" t="s">
        <v>60</v>
      </c>
      <c r="L13" s="13" t="s">
        <v>61</v>
      </c>
      <c r="M13" s="13" t="s">
        <v>22</v>
      </c>
      <c r="N13" s="13">
        <v>5701</v>
      </c>
      <c r="O13" s="13" t="s">
        <v>58</v>
      </c>
    </row>
    <row r="14" spans="1:15" ht="30.75" hidden="1">
      <c r="A14" s="16">
        <v>12</v>
      </c>
      <c r="B14" s="13" t="s">
        <v>15</v>
      </c>
      <c r="C14" s="13" t="s">
        <v>20</v>
      </c>
      <c r="D14" s="13" t="s">
        <v>17</v>
      </c>
      <c r="E14" s="13" t="s">
        <v>62</v>
      </c>
      <c r="F14" s="13" t="s">
        <v>62</v>
      </c>
      <c r="G14" s="13" t="s">
        <v>63</v>
      </c>
      <c r="H14" s="13"/>
      <c r="I14" s="13"/>
      <c r="J14" s="13"/>
      <c r="K14" s="13" t="s">
        <v>64</v>
      </c>
      <c r="L14" s="13" t="s">
        <v>65</v>
      </c>
      <c r="M14" s="13" t="s">
        <v>22</v>
      </c>
      <c r="N14" s="13">
        <v>1570</v>
      </c>
      <c r="O14" s="13" t="s">
        <v>28</v>
      </c>
    </row>
    <row r="15" spans="1:15" ht="45.75" hidden="1">
      <c r="A15" s="16">
        <v>13</v>
      </c>
      <c r="B15" s="13" t="s">
        <v>15</v>
      </c>
      <c r="C15" s="13" t="s">
        <v>20</v>
      </c>
      <c r="D15" s="13" t="s">
        <v>17</v>
      </c>
      <c r="E15" s="13" t="s">
        <v>66</v>
      </c>
      <c r="F15" s="13" t="s">
        <v>66</v>
      </c>
      <c r="G15" s="13" t="s">
        <v>67</v>
      </c>
      <c r="H15" s="13"/>
      <c r="I15" s="13"/>
      <c r="J15" s="13"/>
      <c r="K15" s="19" t="s">
        <v>68</v>
      </c>
      <c r="L15" s="17" t="s">
        <v>69</v>
      </c>
      <c r="M15" s="17" t="s">
        <v>22</v>
      </c>
      <c r="N15" s="17">
        <v>732000</v>
      </c>
      <c r="O15" s="17" t="s">
        <v>28</v>
      </c>
    </row>
    <row r="16" spans="1:15" ht="90.75" hidden="1">
      <c r="A16" s="16">
        <v>14</v>
      </c>
      <c r="B16" s="17" t="s">
        <v>15</v>
      </c>
      <c r="C16" s="17" t="s">
        <v>20</v>
      </c>
      <c r="D16" s="17" t="s">
        <v>17</v>
      </c>
      <c r="E16" s="17" t="s">
        <v>66</v>
      </c>
      <c r="F16" s="17" t="s">
        <v>66</v>
      </c>
      <c r="G16" s="17" t="s">
        <v>67</v>
      </c>
      <c r="H16" s="13"/>
      <c r="I16" s="13"/>
      <c r="J16" s="13"/>
      <c r="K16" s="13" t="s">
        <v>70</v>
      </c>
      <c r="L16" s="17" t="s">
        <v>71</v>
      </c>
      <c r="M16" s="17" t="s">
        <v>22</v>
      </c>
      <c r="N16" s="17">
        <v>1656000</v>
      </c>
      <c r="O16" s="17" t="s">
        <v>28</v>
      </c>
    </row>
    <row r="17" spans="1:15" ht="30.75" hidden="1">
      <c r="A17" s="16">
        <v>15</v>
      </c>
      <c r="B17" s="13" t="s">
        <v>15</v>
      </c>
      <c r="C17" s="13" t="s">
        <v>20</v>
      </c>
      <c r="D17" s="13" t="s">
        <v>17</v>
      </c>
      <c r="E17" s="13" t="s">
        <v>62</v>
      </c>
      <c r="F17" s="13" t="s">
        <v>72</v>
      </c>
      <c r="G17" s="13"/>
      <c r="H17" s="13"/>
      <c r="I17" s="13"/>
      <c r="J17" s="13"/>
      <c r="K17" s="13"/>
      <c r="L17" s="13" t="s">
        <v>73</v>
      </c>
      <c r="M17" s="13" t="s">
        <v>22</v>
      </c>
      <c r="N17" s="13">
        <v>301374</v>
      </c>
      <c r="O17" s="13" t="s">
        <v>52</v>
      </c>
    </row>
    <row r="18" spans="1:15" ht="30.75" hidden="1">
      <c r="A18" s="16">
        <v>16</v>
      </c>
      <c r="B18" s="13" t="s">
        <v>15</v>
      </c>
      <c r="C18" s="13" t="s">
        <v>47</v>
      </c>
      <c r="D18" s="13" t="s">
        <v>17</v>
      </c>
      <c r="E18" s="20" t="s">
        <v>74</v>
      </c>
      <c r="F18" s="13" t="s">
        <v>75</v>
      </c>
      <c r="G18" s="13" t="s">
        <v>76</v>
      </c>
      <c r="H18" s="13"/>
      <c r="I18" s="13" t="s">
        <v>77</v>
      </c>
      <c r="J18" s="13">
        <v>20</v>
      </c>
      <c r="K18" s="13" t="s">
        <v>78</v>
      </c>
      <c r="L18" s="21" t="s">
        <v>79</v>
      </c>
      <c r="M18" s="13" t="s">
        <v>22</v>
      </c>
      <c r="N18" s="13">
        <v>23.9</v>
      </c>
      <c r="O18" s="13" t="s">
        <v>52</v>
      </c>
    </row>
    <row r="19" spans="1:15" ht="30.75" hidden="1">
      <c r="A19" s="16">
        <v>17</v>
      </c>
      <c r="B19" s="13" t="s">
        <v>15</v>
      </c>
      <c r="C19" s="13" t="s">
        <v>20</v>
      </c>
      <c r="D19" s="13" t="s">
        <v>17</v>
      </c>
      <c r="E19" s="13" t="s">
        <v>80</v>
      </c>
      <c r="F19" s="13" t="s">
        <v>80</v>
      </c>
      <c r="G19" s="13" t="s">
        <v>81</v>
      </c>
      <c r="H19" s="13"/>
      <c r="I19" s="13" t="s">
        <v>82</v>
      </c>
      <c r="J19" s="13">
        <v>2</v>
      </c>
      <c r="K19" s="13"/>
      <c r="L19" s="13" t="s">
        <v>83</v>
      </c>
      <c r="M19" s="13" t="s">
        <v>22</v>
      </c>
      <c r="N19" s="13">
        <v>500</v>
      </c>
      <c r="O19" s="13" t="s">
        <v>58</v>
      </c>
    </row>
    <row r="20" spans="1:15" ht="30.75">
      <c r="A20" s="16"/>
      <c r="B20" s="13" t="s">
        <v>15</v>
      </c>
      <c r="C20" s="13" t="s">
        <v>20</v>
      </c>
      <c r="D20" s="13" t="s">
        <v>17</v>
      </c>
      <c r="E20" s="22" t="s">
        <v>84</v>
      </c>
      <c r="F20" s="13" t="s">
        <v>84</v>
      </c>
      <c r="G20" s="13" t="s">
        <v>1461</v>
      </c>
      <c r="H20" s="13"/>
      <c r="I20" s="13" t="s">
        <v>1462</v>
      </c>
      <c r="J20" s="13" t="s">
        <v>1463</v>
      </c>
      <c r="K20" s="13"/>
      <c r="L20" s="13" t="s">
        <v>1464</v>
      </c>
      <c r="M20" s="13" t="s">
        <v>22</v>
      </c>
      <c r="N20" s="13" t="s">
        <v>1465</v>
      </c>
      <c r="O20" s="13" t="s">
        <v>28</v>
      </c>
    </row>
    <row r="21" spans="1:15" ht="30.75" hidden="1">
      <c r="A21" s="16">
        <v>22</v>
      </c>
      <c r="B21" s="13" t="s">
        <v>15</v>
      </c>
      <c r="C21" s="13" t="s">
        <v>20</v>
      </c>
      <c r="D21" s="13" t="s">
        <v>17</v>
      </c>
      <c r="E21" s="13" t="s">
        <v>86</v>
      </c>
      <c r="F21" s="13" t="s">
        <v>87</v>
      </c>
      <c r="G21" s="13" t="s">
        <v>88</v>
      </c>
      <c r="H21" s="13"/>
      <c r="I21" s="13" t="s">
        <v>25</v>
      </c>
      <c r="J21" s="13"/>
      <c r="K21" s="13"/>
      <c r="L21" s="13" t="s">
        <v>89</v>
      </c>
      <c r="M21" s="13" t="s">
        <v>22</v>
      </c>
      <c r="N21" s="13">
        <v>9800</v>
      </c>
      <c r="O21" s="13" t="s">
        <v>58</v>
      </c>
    </row>
    <row r="22" spans="1:15" ht="45.75" hidden="1">
      <c r="A22" s="16">
        <v>23</v>
      </c>
      <c r="B22" s="13" t="s">
        <v>15</v>
      </c>
      <c r="C22" s="13" t="s">
        <v>20</v>
      </c>
      <c r="D22" s="13" t="s">
        <v>17</v>
      </c>
      <c r="E22" s="13" t="s">
        <v>90</v>
      </c>
      <c r="F22" s="13" t="s">
        <v>91</v>
      </c>
      <c r="G22" s="13" t="s">
        <v>92</v>
      </c>
      <c r="H22" s="13"/>
      <c r="I22" s="13"/>
      <c r="J22" s="13"/>
      <c r="K22" s="13" t="s">
        <v>93</v>
      </c>
      <c r="L22" s="13" t="s">
        <v>94</v>
      </c>
      <c r="M22" s="13" t="s">
        <v>22</v>
      </c>
      <c r="N22" s="13">
        <v>49157</v>
      </c>
      <c r="O22" s="17" t="s">
        <v>28</v>
      </c>
    </row>
    <row r="23" spans="1:15" ht="45.75" hidden="1">
      <c r="A23" s="16">
        <v>24</v>
      </c>
      <c r="B23" s="13" t="s">
        <v>15</v>
      </c>
      <c r="C23" s="13" t="s">
        <v>20</v>
      </c>
      <c r="D23" s="13" t="s">
        <v>17</v>
      </c>
      <c r="E23" s="13" t="s">
        <v>90</v>
      </c>
      <c r="F23" s="13" t="s">
        <v>91</v>
      </c>
      <c r="G23" s="13" t="s">
        <v>92</v>
      </c>
      <c r="H23" s="13"/>
      <c r="I23" s="13"/>
      <c r="J23" s="13"/>
      <c r="K23" s="13" t="s">
        <v>95</v>
      </c>
      <c r="L23" s="13" t="s">
        <v>96</v>
      </c>
      <c r="M23" s="13" t="s">
        <v>22</v>
      </c>
      <c r="N23" s="13">
        <v>30369</v>
      </c>
      <c r="O23" s="17" t="s">
        <v>28</v>
      </c>
    </row>
    <row r="24" spans="1:15" ht="60.75" hidden="1">
      <c r="A24" s="16">
        <v>25</v>
      </c>
      <c r="B24" s="13" t="s">
        <v>15</v>
      </c>
      <c r="C24" s="13" t="s">
        <v>20</v>
      </c>
      <c r="D24" s="13" t="s">
        <v>17</v>
      </c>
      <c r="E24" s="13" t="s">
        <v>90</v>
      </c>
      <c r="F24" s="13" t="s">
        <v>91</v>
      </c>
      <c r="G24" s="13" t="s">
        <v>92</v>
      </c>
      <c r="H24" s="13"/>
      <c r="I24" s="13"/>
      <c r="J24" s="13"/>
      <c r="K24" s="13" t="s">
        <v>97</v>
      </c>
      <c r="L24" s="13" t="s">
        <v>98</v>
      </c>
      <c r="M24" s="13" t="s">
        <v>22</v>
      </c>
      <c r="N24" s="13">
        <v>31562</v>
      </c>
      <c r="O24" s="13" t="s">
        <v>52</v>
      </c>
    </row>
    <row r="25" spans="1:15" ht="45.75" hidden="1">
      <c r="A25" s="16">
        <v>26</v>
      </c>
      <c r="B25" s="13" t="s">
        <v>15</v>
      </c>
      <c r="C25" s="13" t="s">
        <v>20</v>
      </c>
      <c r="D25" s="13" t="s">
        <v>17</v>
      </c>
      <c r="E25" s="13" t="s">
        <v>90</v>
      </c>
      <c r="F25" s="13" t="s">
        <v>91</v>
      </c>
      <c r="G25" s="13" t="s">
        <v>92</v>
      </c>
      <c r="H25" s="13"/>
      <c r="I25" s="13"/>
      <c r="J25" s="13"/>
      <c r="K25" s="13" t="s">
        <v>99</v>
      </c>
      <c r="L25" s="13" t="s">
        <v>100</v>
      </c>
      <c r="M25" s="13" t="s">
        <v>22</v>
      </c>
      <c r="N25" s="13">
        <v>130149</v>
      </c>
      <c r="O25" s="13" t="s">
        <v>52</v>
      </c>
    </row>
    <row r="26" spans="1:15" ht="30.75" hidden="1">
      <c r="A26" s="16">
        <v>29</v>
      </c>
      <c r="B26" s="13" t="s">
        <v>15</v>
      </c>
      <c r="C26" s="13" t="s">
        <v>102</v>
      </c>
      <c r="D26" s="13" t="s">
        <v>17</v>
      </c>
      <c r="E26" s="13" t="s">
        <v>103</v>
      </c>
      <c r="F26" s="13" t="s">
        <v>103</v>
      </c>
      <c r="G26" s="13" t="s">
        <v>104</v>
      </c>
      <c r="H26" s="13"/>
      <c r="I26" s="23"/>
      <c r="J26" s="13">
        <v>62</v>
      </c>
      <c r="K26" s="23"/>
      <c r="L26" s="13" t="s">
        <v>105</v>
      </c>
      <c r="M26" s="13" t="s">
        <v>22</v>
      </c>
      <c r="N26" s="13">
        <v>47.9</v>
      </c>
      <c r="O26" s="13" t="s">
        <v>58</v>
      </c>
    </row>
    <row r="27" spans="1:15" ht="30.75" hidden="1">
      <c r="A27" s="16">
        <v>30</v>
      </c>
      <c r="B27" s="13" t="s">
        <v>15</v>
      </c>
      <c r="C27" s="13" t="s">
        <v>102</v>
      </c>
      <c r="D27" s="13" t="s">
        <v>17</v>
      </c>
      <c r="E27" s="13" t="s">
        <v>106</v>
      </c>
      <c r="F27" s="13" t="s">
        <v>107</v>
      </c>
      <c r="G27" s="13" t="s">
        <v>108</v>
      </c>
      <c r="H27" s="13"/>
      <c r="I27" s="13" t="s">
        <v>109</v>
      </c>
      <c r="J27" s="13">
        <v>17</v>
      </c>
      <c r="K27" s="23"/>
      <c r="L27" s="13" t="s">
        <v>110</v>
      </c>
      <c r="M27" s="13" t="s">
        <v>22</v>
      </c>
      <c r="N27" s="13">
        <v>262.89999999999998</v>
      </c>
      <c r="O27" s="13" t="s">
        <v>58</v>
      </c>
    </row>
    <row r="28" spans="1:15" ht="45.75" hidden="1">
      <c r="A28" s="16">
        <v>31</v>
      </c>
      <c r="B28" s="13" t="s">
        <v>40</v>
      </c>
      <c r="C28" s="13" t="s">
        <v>20</v>
      </c>
      <c r="D28" s="13" t="s">
        <v>17</v>
      </c>
      <c r="E28" s="13" t="s">
        <v>111</v>
      </c>
      <c r="F28" s="13" t="s">
        <v>111</v>
      </c>
      <c r="G28" s="13" t="s">
        <v>112</v>
      </c>
      <c r="H28" s="23"/>
      <c r="I28" s="23"/>
      <c r="J28" s="23"/>
      <c r="K28" s="13" t="s">
        <v>113</v>
      </c>
      <c r="L28" s="13" t="s">
        <v>114</v>
      </c>
      <c r="M28" s="13" t="s">
        <v>22</v>
      </c>
      <c r="N28" s="13">
        <v>3334</v>
      </c>
      <c r="O28" s="13" t="s">
        <v>58</v>
      </c>
    </row>
    <row r="29" spans="1:15">
      <c r="B29" s="24"/>
      <c r="C29" s="24"/>
      <c r="D29" s="2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>
      <c r="B30" s="24"/>
      <c r="C30" s="24"/>
      <c r="D30" s="2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>
      <c r="B31" s="24"/>
      <c r="C31" s="24"/>
      <c r="D31" s="24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>
      <c r="B32" s="24"/>
      <c r="C32" s="24"/>
      <c r="D32" s="2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2:15">
      <c r="B33" s="24"/>
      <c r="C33" s="24"/>
      <c r="D33" s="2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2:15">
      <c r="B34" s="24"/>
      <c r="C34" s="24"/>
      <c r="D34" s="24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2:15">
      <c r="B35" s="24"/>
      <c r="C35" s="24"/>
      <c r="D35" s="24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2:15">
      <c r="B36" s="24"/>
      <c r="C36" s="24"/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2:15">
      <c r="B37" s="24"/>
      <c r="C37" s="24"/>
      <c r="D37" s="24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2:15">
      <c r="B38" s="24"/>
      <c r="C38" s="24"/>
      <c r="D38" s="24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  <row r="39" spans="2:15">
      <c r="B39" s="24"/>
      <c r="C39" s="24"/>
      <c r="D39" s="2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spans="2:15">
      <c r="B40" s="24"/>
      <c r="C40" s="24"/>
      <c r="D40" s="24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2:15">
      <c r="B41" s="24"/>
      <c r="C41" s="24"/>
      <c r="D41" s="24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spans="2:15">
      <c r="B42" s="24"/>
      <c r="C42" s="24"/>
      <c r="D42" s="24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2:15">
      <c r="B43" s="24"/>
      <c r="C43" s="24"/>
      <c r="D43" s="24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pans="2:15">
      <c r="B44" s="24"/>
      <c r="C44" s="24"/>
      <c r="D44" s="24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2:15">
      <c r="B45" s="25"/>
      <c r="C45" s="24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2:15">
      <c r="B46" s="25"/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</row>
    <row r="47" spans="2:15">
      <c r="B47" s="25"/>
      <c r="C47" s="24"/>
      <c r="D47" s="24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spans="2:15">
      <c r="B48" s="25"/>
      <c r="C48" s="24"/>
      <c r="D48" s="24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2:15">
      <c r="B49" s="25"/>
      <c r="C49" s="24"/>
      <c r="D49" s="24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2:15">
      <c r="B50" s="25"/>
      <c r="C50" s="24"/>
      <c r="D50" s="24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2:15">
      <c r="B51" s="25"/>
      <c r="C51" s="24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spans="2:15">
      <c r="B52" s="25"/>
      <c r="C52" s="24"/>
      <c r="D52" s="24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2:15">
      <c r="B53" s="25"/>
      <c r="C53" s="24"/>
      <c r="D53" s="24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>
      <c r="B54" s="25"/>
      <c r="C54" s="24"/>
      <c r="D54" s="24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>
      <c r="B55" s="25"/>
      <c r="C55" s="24"/>
      <c r="D55" s="24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>
      <c r="B56" s="25"/>
      <c r="C56" s="2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>
      <c r="B57" s="25"/>
      <c r="C57" s="24"/>
      <c r="D57" s="24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>
      <c r="B58" s="25"/>
      <c r="C58" s="24"/>
      <c r="D58" s="24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>
      <c r="B59" s="25"/>
      <c r="C59" s="24"/>
      <c r="D59" s="2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>
      <c r="B60" s="25"/>
      <c r="C60" s="24"/>
      <c r="D60" s="24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>
      <c r="B61" s="25"/>
      <c r="C61" s="2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>
      <c r="B62" s="25"/>
      <c r="C62" s="24"/>
      <c r="D62" s="24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>
      <c r="B63" s="25"/>
      <c r="C63" s="24"/>
      <c r="D63" s="24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>
      <c r="B64" s="25"/>
      <c r="C64" s="24"/>
      <c r="D64" s="24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>
      <c r="B65" s="25"/>
      <c r="C65" s="24"/>
      <c r="D65" s="24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>
      <c r="B66" s="25"/>
      <c r="C66" s="24"/>
      <c r="D66" s="24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>
      <c r="B67" s="25"/>
      <c r="C67" s="24"/>
      <c r="D67" s="24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>
      <c r="B68" s="25"/>
      <c r="C68" s="24"/>
      <c r="D68" s="2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>
      <c r="B69" s="25"/>
      <c r="C69" s="24"/>
      <c r="D69" s="24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>
      <c r="B70" s="25"/>
      <c r="C70" s="24"/>
      <c r="D70" s="24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>
      <c r="B71" s="25"/>
      <c r="C71" s="24"/>
      <c r="D71" s="2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>
      <c r="B72" s="25"/>
      <c r="C72" s="24"/>
      <c r="D72" s="24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>
      <c r="B73" s="25"/>
      <c r="C73" s="24"/>
      <c r="D73" s="24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2:15">
      <c r="B74" s="25"/>
      <c r="C74" s="24"/>
      <c r="D74" s="24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2:15">
      <c r="B75" s="25"/>
      <c r="C75" s="24"/>
      <c r="D75" s="24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2:15">
      <c r="B76" s="25"/>
      <c r="C76" s="24"/>
      <c r="D76" s="24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</row>
    <row r="77" spans="2:15">
      <c r="B77" s="25"/>
      <c r="C77" s="24"/>
      <c r="D77" s="24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2:15">
      <c r="B78" s="25"/>
      <c r="C78" s="24"/>
      <c r="D78" s="24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2:15">
      <c r="B79" s="25"/>
      <c r="C79" s="24"/>
      <c r="D79" s="24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2:15">
      <c r="B80" s="25"/>
      <c r="C80" s="24"/>
      <c r="D80" s="24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</row>
    <row r="81" spans="2:15">
      <c r="B81" s="25"/>
      <c r="C81" s="24"/>
      <c r="D81" s="24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2:15">
      <c r="B82" s="25"/>
      <c r="C82" s="24"/>
      <c r="D82" s="24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2:15">
      <c r="B83" s="25"/>
      <c r="C83" s="24"/>
      <c r="D83" s="24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2:15">
      <c r="B84" s="25"/>
      <c r="C84" s="24"/>
      <c r="D84" s="24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2:15">
      <c r="B85" s="25"/>
      <c r="C85" s="24"/>
      <c r="D85" s="24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2:15">
      <c r="B86" s="25"/>
      <c r="C86" s="24"/>
      <c r="D86" s="24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2:15">
      <c r="B87" s="25"/>
      <c r="C87" s="24"/>
      <c r="D87" s="24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2:15">
      <c r="B88" s="25"/>
      <c r="C88" s="24"/>
      <c r="D88" s="24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2:15">
      <c r="B89" s="25"/>
      <c r="C89" s="24"/>
      <c r="D89" s="24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2:15">
      <c r="B90" s="25"/>
      <c r="C90" s="24"/>
      <c r="D90" s="24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2:15">
      <c r="B91" s="25"/>
      <c r="C91" s="24"/>
      <c r="D91" s="24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2:15">
      <c r="B92" s="25"/>
      <c r="C92" s="24"/>
      <c r="D92" s="24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2:15">
      <c r="B93" s="25"/>
      <c r="C93" s="24"/>
      <c r="D93" s="24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2:15">
      <c r="B94" s="25"/>
      <c r="C94" s="24"/>
      <c r="D94" s="24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2:15">
      <c r="B95" s="25"/>
      <c r="C95" s="24"/>
      <c r="D95" s="24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2:15">
      <c r="B96" s="25"/>
      <c r="C96" s="24"/>
      <c r="D96" s="24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2:15">
      <c r="B97" s="25"/>
      <c r="C97" s="24"/>
      <c r="D97" s="24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2:15">
      <c r="B98" s="25"/>
      <c r="C98" s="24"/>
      <c r="D98" s="24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2:15">
      <c r="B99" s="25"/>
      <c r="C99" s="24"/>
      <c r="D99" s="24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2:15">
      <c r="B100" s="25"/>
      <c r="C100" s="24"/>
      <c r="D100" s="24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2:15">
      <c r="B101" s="25"/>
      <c r="C101" s="24"/>
      <c r="D101" s="24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2:15">
      <c r="B102" s="25"/>
      <c r="C102" s="24"/>
      <c r="D102" s="24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2:15">
      <c r="B103" s="25"/>
      <c r="C103" s="24"/>
      <c r="D103" s="24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2:15">
      <c r="B104" s="25"/>
      <c r="C104" s="24"/>
      <c r="D104" s="24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2:15">
      <c r="B105" s="25"/>
      <c r="C105" s="24"/>
      <c r="D105" s="24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2:15">
      <c r="B106" s="25"/>
      <c r="C106" s="24"/>
      <c r="D106" s="24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2:15">
      <c r="B107" s="25"/>
      <c r="C107" s="24"/>
      <c r="D107" s="24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2:15">
      <c r="B108" s="25"/>
      <c r="C108" s="24"/>
      <c r="D108" s="24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2:15">
      <c r="B109" s="25"/>
      <c r="C109" s="24"/>
      <c r="D109" s="24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2:15">
      <c r="B110" s="25"/>
      <c r="C110" s="24"/>
      <c r="D110" s="24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2:15">
      <c r="B111" s="25"/>
      <c r="C111" s="24"/>
      <c r="D111" s="24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2:15">
      <c r="B112" s="25"/>
      <c r="C112" s="24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2:15">
      <c r="B113" s="25"/>
      <c r="C113" s="24"/>
      <c r="D113" s="24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2:15">
      <c r="B114" s="25"/>
      <c r="C114" s="24"/>
      <c r="D114" s="24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2:15">
      <c r="B115" s="25"/>
      <c r="C115" s="24"/>
      <c r="D115" s="24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2:15">
      <c r="B116" s="25"/>
      <c r="C116" s="24"/>
      <c r="D116" s="24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2:15">
      <c r="B117" s="25"/>
      <c r="C117" s="24"/>
      <c r="D117" s="24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2:15">
      <c r="B118" s="25"/>
      <c r="C118" s="24"/>
      <c r="D118" s="24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2:15">
      <c r="B119" s="25"/>
      <c r="C119" s="24"/>
      <c r="D119" s="24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2:15">
      <c r="B120" s="25"/>
      <c r="C120" s="24"/>
      <c r="D120" s="24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2:15">
      <c r="B121" s="25"/>
      <c r="C121" s="24"/>
      <c r="D121" s="24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2:15">
      <c r="B122" s="25"/>
      <c r="C122" s="24"/>
      <c r="D122" s="24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2:15">
      <c r="B123" s="25"/>
      <c r="C123" s="24"/>
      <c r="D123" s="24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2:15">
      <c r="B124" s="25"/>
      <c r="C124" s="24"/>
      <c r="D124" s="24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2:15">
      <c r="B125" s="25"/>
      <c r="C125" s="24"/>
      <c r="D125" s="24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2:15">
      <c r="B126" s="25"/>
      <c r="C126" s="24"/>
      <c r="D126" s="24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2:15">
      <c r="B127" s="25"/>
      <c r="C127" s="24"/>
      <c r="D127" s="24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2:15">
      <c r="B128" s="25"/>
      <c r="C128" s="24"/>
      <c r="D128" s="24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2:15">
      <c r="B129" s="25"/>
      <c r="C129" s="24"/>
      <c r="D129" s="24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2:15">
      <c r="B130" s="25"/>
      <c r="C130" s="24"/>
      <c r="D130" s="24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2:15">
      <c r="B131" s="25"/>
      <c r="C131" s="24"/>
      <c r="D131" s="24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2:15">
      <c r="B132" s="25"/>
      <c r="C132" s="24"/>
      <c r="D132" s="24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2:15">
      <c r="B133" s="25"/>
      <c r="C133" s="24"/>
      <c r="D133" s="24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2:15">
      <c r="B134" s="25"/>
      <c r="C134" s="24"/>
      <c r="D134" s="24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spans="2:15">
      <c r="B135" s="25"/>
      <c r="C135" s="24"/>
      <c r="D135" s="24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spans="2:15">
      <c r="B136" s="25"/>
      <c r="C136" s="24"/>
      <c r="D136" s="24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2:15">
      <c r="B137" s="25"/>
      <c r="C137" s="24"/>
      <c r="D137" s="24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spans="2:15">
      <c r="B138" s="25"/>
      <c r="C138" s="24"/>
      <c r="D138" s="24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spans="2:15">
      <c r="B139" s="25"/>
      <c r="C139" s="24"/>
      <c r="D139" s="24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</row>
    <row r="140" spans="2:15">
      <c r="B140" s="25"/>
      <c r="C140" s="24"/>
      <c r="D140" s="24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</row>
    <row r="141" spans="2:15">
      <c r="B141" s="25"/>
      <c r="C141" s="24"/>
      <c r="D141" s="24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spans="2:15">
      <c r="B142" s="25"/>
      <c r="C142" s="24"/>
      <c r="D142" s="24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</row>
    <row r="143" spans="2:15">
      <c r="B143" s="25"/>
      <c r="C143" s="24"/>
      <c r="D143" s="24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spans="2:15">
      <c r="B144" s="25"/>
      <c r="C144" s="24"/>
      <c r="D144" s="24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</row>
    <row r="145" spans="2:15">
      <c r="B145" s="25"/>
      <c r="C145" s="24"/>
      <c r="D145" s="24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</row>
    <row r="146" spans="2:15">
      <c r="B146" s="25"/>
      <c r="C146" s="24"/>
      <c r="D146" s="24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</row>
    <row r="147" spans="2:15">
      <c r="B147" s="25"/>
      <c r="C147" s="24"/>
      <c r="D147" s="24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spans="2:15">
      <c r="B148" s="25"/>
      <c r="C148" s="24"/>
      <c r="D148" s="24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</row>
    <row r="149" spans="2:15">
      <c r="B149" s="25"/>
      <c r="C149" s="24"/>
      <c r="D149" s="24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</row>
    <row r="150" spans="2:15">
      <c r="B150" s="25"/>
      <c r="C150" s="24"/>
      <c r="D150" s="24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</row>
    <row r="151" spans="2:15">
      <c r="B151" s="25"/>
      <c r="C151" s="24"/>
      <c r="D151" s="24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</row>
    <row r="152" spans="2:15">
      <c r="B152" s="25"/>
      <c r="C152" s="24"/>
      <c r="D152" s="24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</row>
    <row r="153" spans="2:15">
      <c r="B153" s="25"/>
      <c r="C153" s="24"/>
      <c r="D153" s="24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</row>
    <row r="154" spans="2:15">
      <c r="B154" s="25"/>
      <c r="C154" s="24"/>
      <c r="D154" s="24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</row>
    <row r="155" spans="2:15">
      <c r="B155" s="25"/>
      <c r="C155" s="24"/>
      <c r="D155" s="24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</row>
    <row r="156" spans="2:15">
      <c r="B156" s="25"/>
      <c r="C156" s="24"/>
      <c r="D156" s="24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</row>
    <row r="157" spans="2:15">
      <c r="B157" s="25"/>
      <c r="C157" s="24"/>
      <c r="D157" s="24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</row>
    <row r="158" spans="2:15">
      <c r="B158" s="25"/>
      <c r="C158" s="24"/>
      <c r="D158" s="24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</row>
    <row r="159" spans="2:15">
      <c r="B159" s="25"/>
      <c r="C159" s="24"/>
      <c r="D159" s="24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spans="2:15">
      <c r="B160" s="25"/>
      <c r="C160" s="24"/>
      <c r="D160" s="24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</row>
    <row r="161" spans="2:15">
      <c r="B161" s="25"/>
      <c r="C161" s="24"/>
      <c r="D161" s="24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</row>
    <row r="162" spans="2:15">
      <c r="B162" s="26"/>
      <c r="C162" s="27"/>
      <c r="D162" s="27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</row>
    <row r="163" spans="2:15">
      <c r="B163" s="26"/>
      <c r="C163" s="27"/>
      <c r="D163" s="27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</row>
    <row r="164" spans="2:15">
      <c r="B164" s="26"/>
      <c r="C164" s="27"/>
      <c r="D164" s="27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</row>
    <row r="165" spans="2:15">
      <c r="B165" s="26"/>
      <c r="C165" s="27"/>
      <c r="D165" s="27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</row>
    <row r="166" spans="2:15">
      <c r="B166" s="26"/>
      <c r="C166" s="27"/>
      <c r="D166" s="27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</row>
  </sheetData>
  <autoFilter ref="A4:O28">
    <filterColumn colId="14">
      <filters>
        <filter val="I"/>
      </filters>
    </filterColumn>
  </autoFilter>
  <mergeCells count="3">
    <mergeCell ref="D2:J2"/>
    <mergeCell ref="N2:O2"/>
    <mergeCell ref="B3:O3"/>
  </mergeCells>
  <dataValidations count="4">
    <dataValidation type="list" allowBlank="1" showInputMessage="1" showErrorMessage="1" errorTitle="Внимание!" error="Выберете значение из списка." sqref="B29:B1024 B11:B25 B6:B7">
      <formula1>Лист1!$A$2</formula1>
      <formula2>0</formula2>
    </dataValidation>
    <dataValidation type="list" allowBlank="1" showInputMessage="1" showErrorMessage="1" errorTitle="Внимание!" error="Выберете значение из списка." sqref="C29:C1024 C6:C7 C11:C25">
      <formula1>Лист1!$B$2:$B$7</formula1>
      <formula2>0</formula2>
    </dataValidation>
    <dataValidation type="list" allowBlank="1" showInputMessage="1" showErrorMessage="1" errorTitle="Внимание!" error="Выберете значение из списка." sqref="M29:M1024 M6:M7 M11:M25">
      <formula1>Лист1!$C$2:$C$5</formula1>
      <formula2>0</formula2>
    </dataValidation>
    <dataValidation type="list" allowBlank="1" showInputMessage="1" showErrorMessage="1" errorTitle="Внимание!" error="Выберете значение из списка." sqref="O29:O1024 O6:O7 O11:O25">
      <formula1>Лист1!$D$2:$D$5</formula1>
      <formula2>0</formula2>
    </dataValidation>
  </dataValidations>
  <pageMargins left="0.70069444444444495" right="0.70069444444444495" top="0.75208333333333299" bottom="0.75208333333333299" header="0.511811023622047" footer="0.511811023622047"/>
  <pageSetup paperSize="77" fitToHeight="0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zoomScale="73" zoomScaleNormal="73" workbookViewId="0">
      <selection activeCell="A2" sqref="A2"/>
    </sheetView>
  </sheetViews>
  <sheetFormatPr defaultColWidth="8.7109375" defaultRowHeight="15"/>
  <cols>
    <col min="1" max="1" width="17.7109375" style="1" customWidth="1"/>
    <col min="2" max="2" width="26.7109375" style="1" customWidth="1"/>
    <col min="3" max="3" width="28.140625" style="1" customWidth="1"/>
    <col min="4" max="4" width="32.7109375" style="1" customWidth="1"/>
    <col min="5" max="5" width="27.28515625" style="1" customWidth="1"/>
  </cols>
  <sheetData>
    <row r="1" spans="1:5" ht="90">
      <c r="A1" s="28" t="s">
        <v>115</v>
      </c>
      <c r="B1" s="28" t="s">
        <v>2</v>
      </c>
      <c r="C1" s="28" t="s">
        <v>12</v>
      </c>
      <c r="D1" s="28" t="s">
        <v>116</v>
      </c>
      <c r="E1" s="28" t="s">
        <v>117</v>
      </c>
    </row>
    <row r="2" spans="1:5">
      <c r="A2" s="1" t="s">
        <v>15</v>
      </c>
      <c r="B2" s="1" t="s">
        <v>118</v>
      </c>
      <c r="C2" s="1" t="s">
        <v>22</v>
      </c>
      <c r="D2" s="1" t="s">
        <v>19</v>
      </c>
      <c r="E2" s="1" t="s">
        <v>119</v>
      </c>
    </row>
    <row r="3" spans="1:5">
      <c r="B3" s="1" t="s">
        <v>16</v>
      </c>
      <c r="C3" s="1" t="s">
        <v>120</v>
      </c>
      <c r="D3" s="1" t="s">
        <v>28</v>
      </c>
      <c r="E3" s="1" t="s">
        <v>121</v>
      </c>
    </row>
    <row r="4" spans="1:5">
      <c r="B4" s="1" t="s">
        <v>102</v>
      </c>
      <c r="C4" s="1" t="s">
        <v>122</v>
      </c>
      <c r="D4" s="1" t="s">
        <v>52</v>
      </c>
    </row>
    <row r="5" spans="1:5">
      <c r="B5" s="1" t="s">
        <v>47</v>
      </c>
      <c r="C5" s="1" t="s">
        <v>123</v>
      </c>
      <c r="D5" s="1" t="s">
        <v>58</v>
      </c>
    </row>
    <row r="6" spans="1:5">
      <c r="B6" s="1" t="s">
        <v>20</v>
      </c>
    </row>
    <row r="7" spans="1:5">
      <c r="B7" s="1" t="s">
        <v>124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XFD294"/>
  <sheetViews>
    <sheetView zoomScale="73" zoomScaleNormal="73" workbookViewId="0">
      <selection activeCell="A2" sqref="A2:L2"/>
    </sheetView>
  </sheetViews>
  <sheetFormatPr defaultColWidth="11.5703125" defaultRowHeight="15"/>
  <cols>
    <col min="1" max="1" width="8.7109375" style="1" customWidth="1"/>
    <col min="2" max="2" width="20.140625" style="1" customWidth="1"/>
    <col min="4" max="4" width="57.5703125" style="1" customWidth="1"/>
    <col min="5" max="5" width="21" style="1" customWidth="1"/>
    <col min="6" max="6" width="29.42578125" style="1" customWidth="1"/>
    <col min="7" max="7" width="19.140625" style="1" customWidth="1"/>
    <col min="8" max="8" width="20.140625" style="1" customWidth="1"/>
    <col min="9" max="9" width="18.28515625" style="1" customWidth="1"/>
    <col min="11" max="11" width="41.42578125" style="1" customWidth="1"/>
    <col min="12" max="12" width="17.5703125" style="1" customWidth="1"/>
    <col min="13" max="13" width="21" style="1" customWidth="1"/>
    <col min="15" max="15" width="21.42578125" style="1" customWidth="1"/>
    <col min="17" max="17" width="16" style="1" customWidth="1"/>
    <col min="19" max="19" width="10.7109375" style="1" customWidth="1"/>
  </cols>
  <sheetData>
    <row r="1" spans="1:18 16368:16384" s="1" customFormat="1" ht="68.650000000000006" customHeight="1">
      <c r="A1" s="29"/>
      <c r="B1" s="30"/>
      <c r="C1" s="31"/>
      <c r="D1" s="31"/>
      <c r="E1" s="31"/>
      <c r="F1" s="31"/>
      <c r="G1" s="31"/>
      <c r="H1" s="31"/>
      <c r="I1" s="30"/>
      <c r="J1" s="32"/>
      <c r="K1" s="30"/>
      <c r="O1" s="44" t="s">
        <v>125</v>
      </c>
      <c r="P1" s="44"/>
      <c r="Q1" s="44"/>
    </row>
    <row r="2" spans="1:18 16368:16384" s="1" customFormat="1" ht="18.2" customHeight="1">
      <c r="A2" s="45" t="s">
        <v>126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9"/>
      <c r="N2" s="9"/>
      <c r="O2" s="29"/>
      <c r="P2" s="30"/>
    </row>
    <row r="3" spans="1:18 16368:16384" s="38" customFormat="1" ht="195">
      <c r="A3" s="33" t="s">
        <v>0</v>
      </c>
      <c r="B3" s="34" t="s">
        <v>1</v>
      </c>
      <c r="C3" s="11" t="s">
        <v>2</v>
      </c>
      <c r="D3" s="34" t="s">
        <v>3</v>
      </c>
      <c r="E3" s="11" t="s">
        <v>4</v>
      </c>
      <c r="F3" s="35" t="s">
        <v>5</v>
      </c>
      <c r="G3" s="36" t="s">
        <v>6</v>
      </c>
      <c r="H3" s="34" t="s">
        <v>7</v>
      </c>
      <c r="I3" s="36" t="s">
        <v>8</v>
      </c>
      <c r="J3" s="34" t="s">
        <v>9</v>
      </c>
      <c r="K3" s="34" t="s">
        <v>10</v>
      </c>
      <c r="L3" s="34" t="s">
        <v>127</v>
      </c>
      <c r="M3" s="11" t="s">
        <v>12</v>
      </c>
      <c r="N3" s="34" t="s">
        <v>13</v>
      </c>
      <c r="O3" s="11" t="s">
        <v>116</v>
      </c>
      <c r="P3" s="34" t="s">
        <v>128</v>
      </c>
      <c r="Q3" s="34" t="s">
        <v>129</v>
      </c>
      <c r="R3" s="37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8 16368:16384" s="1" customFormat="1" ht="15.75">
      <c r="A4" s="39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40">
        <v>7</v>
      </c>
      <c r="H4" s="13">
        <v>8</v>
      </c>
      <c r="I4" s="40">
        <v>9</v>
      </c>
      <c r="J4" s="13">
        <v>10</v>
      </c>
      <c r="K4" s="13">
        <v>11</v>
      </c>
      <c r="L4" s="13">
        <v>12</v>
      </c>
      <c r="M4" s="13">
        <v>13</v>
      </c>
      <c r="N4" s="13">
        <v>14</v>
      </c>
      <c r="O4" s="13">
        <v>15</v>
      </c>
      <c r="P4" s="13">
        <v>16</v>
      </c>
      <c r="Q4" s="13">
        <v>17</v>
      </c>
      <c r="R4" s="30"/>
    </row>
    <row r="5" spans="1:18 16368:16384" ht="45" hidden="1">
      <c r="A5" s="41" t="s">
        <v>130</v>
      </c>
      <c r="B5" s="41" t="s">
        <v>33</v>
      </c>
      <c r="C5" s="41" t="s">
        <v>47</v>
      </c>
      <c r="D5" s="41" t="s">
        <v>131</v>
      </c>
      <c r="E5" s="41" t="s">
        <v>17</v>
      </c>
      <c r="F5" s="41" t="s">
        <v>35</v>
      </c>
      <c r="G5" s="41" t="s">
        <v>132</v>
      </c>
      <c r="H5" s="41" t="s">
        <v>133</v>
      </c>
      <c r="I5" s="41" t="s">
        <v>134</v>
      </c>
      <c r="J5" s="41" t="s">
        <v>135</v>
      </c>
      <c r="K5" s="41"/>
      <c r="L5" s="41" t="s">
        <v>136</v>
      </c>
      <c r="M5" s="42"/>
      <c r="N5" s="41" t="s">
        <v>22</v>
      </c>
      <c r="O5" s="41" t="s">
        <v>137</v>
      </c>
      <c r="P5" s="41" t="s">
        <v>58</v>
      </c>
      <c r="Q5" s="41" t="s">
        <v>138</v>
      </c>
    </row>
    <row r="6" spans="1:18 16368:16384" ht="45" hidden="1">
      <c r="A6" s="41" t="s">
        <v>139</v>
      </c>
      <c r="B6" s="41" t="s">
        <v>33</v>
      </c>
      <c r="C6" s="41" t="s">
        <v>20</v>
      </c>
      <c r="D6" s="41" t="s">
        <v>140</v>
      </c>
      <c r="E6" s="41" t="s">
        <v>17</v>
      </c>
      <c r="F6" s="41" t="s">
        <v>35</v>
      </c>
      <c r="G6" s="41" t="s">
        <v>132</v>
      </c>
      <c r="H6" s="41" t="s">
        <v>133</v>
      </c>
      <c r="I6" s="41"/>
      <c r="J6" s="41"/>
      <c r="K6" s="41"/>
      <c r="L6" s="41" t="s">
        <v>141</v>
      </c>
      <c r="M6" s="42"/>
      <c r="N6" s="41" t="s">
        <v>22</v>
      </c>
      <c r="O6" s="41" t="s">
        <v>142</v>
      </c>
      <c r="P6" s="41" t="s">
        <v>58</v>
      </c>
      <c r="Q6" s="41" t="s">
        <v>143</v>
      </c>
    </row>
    <row r="7" spans="1:18 16368:16384" ht="45" hidden="1">
      <c r="A7" s="41" t="s">
        <v>144</v>
      </c>
      <c r="B7" s="41" t="s">
        <v>33</v>
      </c>
      <c r="C7" s="41" t="s">
        <v>20</v>
      </c>
      <c r="D7" s="41" t="s">
        <v>140</v>
      </c>
      <c r="E7" s="41" t="s">
        <v>17</v>
      </c>
      <c r="F7" s="41" t="s">
        <v>35</v>
      </c>
      <c r="G7" s="41" t="s">
        <v>132</v>
      </c>
      <c r="H7" s="41" t="s">
        <v>133</v>
      </c>
      <c r="I7" s="41"/>
      <c r="J7" s="41"/>
      <c r="K7" s="41"/>
      <c r="L7" s="41" t="s">
        <v>145</v>
      </c>
      <c r="M7" s="42"/>
      <c r="N7" s="41" t="s">
        <v>22</v>
      </c>
      <c r="O7" s="41" t="s">
        <v>146</v>
      </c>
      <c r="P7" s="41" t="s">
        <v>58</v>
      </c>
      <c r="Q7" s="41" t="s">
        <v>143</v>
      </c>
    </row>
    <row r="8" spans="1:18 16368:16384" ht="45" hidden="1">
      <c r="A8" s="41" t="s">
        <v>147</v>
      </c>
      <c r="B8" s="41" t="s">
        <v>33</v>
      </c>
      <c r="C8" s="41" t="s">
        <v>20</v>
      </c>
      <c r="D8" s="41" t="s">
        <v>140</v>
      </c>
      <c r="E8" s="41" t="s">
        <v>17</v>
      </c>
      <c r="F8" s="41" t="s">
        <v>35</v>
      </c>
      <c r="G8" s="41" t="s">
        <v>132</v>
      </c>
      <c r="H8" s="41" t="s">
        <v>133</v>
      </c>
      <c r="I8" s="41"/>
      <c r="J8" s="41"/>
      <c r="K8" s="41"/>
      <c r="L8" s="41" t="s">
        <v>148</v>
      </c>
      <c r="M8" s="42"/>
      <c r="N8" s="41" t="s">
        <v>22</v>
      </c>
      <c r="O8" s="41" t="s">
        <v>149</v>
      </c>
      <c r="P8" s="41" t="s">
        <v>58</v>
      </c>
      <c r="Q8" s="41" t="s">
        <v>143</v>
      </c>
    </row>
    <row r="9" spans="1:18 16368:16384" ht="45" hidden="1">
      <c r="A9" s="41" t="s">
        <v>150</v>
      </c>
      <c r="B9" s="41" t="s">
        <v>33</v>
      </c>
      <c r="C9" s="41" t="s">
        <v>20</v>
      </c>
      <c r="D9" s="41" t="s">
        <v>140</v>
      </c>
      <c r="E9" s="41" t="s">
        <v>17</v>
      </c>
      <c r="F9" s="41" t="s">
        <v>35</v>
      </c>
      <c r="G9" s="41" t="s">
        <v>132</v>
      </c>
      <c r="H9" s="41" t="s">
        <v>133</v>
      </c>
      <c r="I9" s="41"/>
      <c r="J9" s="41"/>
      <c r="K9" s="41"/>
      <c r="L9" s="41" t="s">
        <v>151</v>
      </c>
      <c r="M9" s="42"/>
      <c r="N9" s="41" t="s">
        <v>22</v>
      </c>
      <c r="O9" s="41" t="s">
        <v>152</v>
      </c>
      <c r="P9" s="41" t="s">
        <v>58</v>
      </c>
      <c r="Q9" s="41" t="s">
        <v>143</v>
      </c>
    </row>
    <row r="10" spans="1:18 16368:16384" ht="45">
      <c r="A10" s="41" t="s">
        <v>153</v>
      </c>
      <c r="B10" s="41" t="s">
        <v>33</v>
      </c>
      <c r="C10" s="41" t="s">
        <v>20</v>
      </c>
      <c r="D10" s="41" t="s">
        <v>154</v>
      </c>
      <c r="E10" s="41" t="s">
        <v>17</v>
      </c>
      <c r="F10" s="41" t="s">
        <v>18</v>
      </c>
      <c r="G10" s="41" t="s">
        <v>155</v>
      </c>
      <c r="H10" s="41"/>
      <c r="I10" s="41"/>
      <c r="J10" s="41"/>
      <c r="K10" s="41"/>
      <c r="L10" s="41" t="s">
        <v>156</v>
      </c>
      <c r="M10" s="42"/>
      <c r="N10" s="41" t="s">
        <v>22</v>
      </c>
      <c r="O10" s="41" t="s">
        <v>157</v>
      </c>
      <c r="P10" s="41" t="s">
        <v>19</v>
      </c>
      <c r="Q10" s="41" t="s">
        <v>143</v>
      </c>
    </row>
    <row r="11" spans="1:18 16368:16384" ht="45">
      <c r="A11" s="41" t="s">
        <v>158</v>
      </c>
      <c r="B11" s="41" t="s">
        <v>33</v>
      </c>
      <c r="C11" s="41" t="s">
        <v>20</v>
      </c>
      <c r="D11" s="41" t="s">
        <v>154</v>
      </c>
      <c r="E11" s="41" t="s">
        <v>17</v>
      </c>
      <c r="F11" s="41" t="s">
        <v>18</v>
      </c>
      <c r="G11" s="41" t="s">
        <v>155</v>
      </c>
      <c r="H11" s="41"/>
      <c r="I11" s="41"/>
      <c r="J11" s="41"/>
      <c r="K11" s="41"/>
      <c r="L11" s="41" t="s">
        <v>159</v>
      </c>
      <c r="M11" s="42"/>
      <c r="N11" s="41" t="s">
        <v>22</v>
      </c>
      <c r="O11" s="41" t="s">
        <v>160</v>
      </c>
      <c r="P11" s="41" t="s">
        <v>19</v>
      </c>
      <c r="Q11" s="41" t="s">
        <v>143</v>
      </c>
    </row>
    <row r="12" spans="1:18 16368:16384" ht="45">
      <c r="A12" s="41" t="s">
        <v>161</v>
      </c>
      <c r="B12" s="41" t="s">
        <v>33</v>
      </c>
      <c r="C12" s="41" t="s">
        <v>20</v>
      </c>
      <c r="D12" s="41" t="s">
        <v>154</v>
      </c>
      <c r="E12" s="41" t="s">
        <v>17</v>
      </c>
      <c r="F12" s="41" t="s">
        <v>18</v>
      </c>
      <c r="G12" s="41" t="s">
        <v>155</v>
      </c>
      <c r="H12" s="41"/>
      <c r="I12" s="41"/>
      <c r="J12" s="41"/>
      <c r="K12" s="41"/>
      <c r="L12" s="41" t="s">
        <v>162</v>
      </c>
      <c r="M12" s="42"/>
      <c r="N12" s="41" t="s">
        <v>22</v>
      </c>
      <c r="O12" s="41" t="s">
        <v>163</v>
      </c>
      <c r="P12" s="41" t="s">
        <v>19</v>
      </c>
      <c r="Q12" s="41" t="s">
        <v>143</v>
      </c>
    </row>
    <row r="13" spans="1:18 16368:16384" ht="45">
      <c r="A13" s="41" t="s">
        <v>164</v>
      </c>
      <c r="B13" s="41" t="s">
        <v>33</v>
      </c>
      <c r="C13" s="41" t="s">
        <v>20</v>
      </c>
      <c r="D13" s="41" t="s">
        <v>154</v>
      </c>
      <c r="E13" s="41" t="s">
        <v>17</v>
      </c>
      <c r="F13" s="41" t="s">
        <v>18</v>
      </c>
      <c r="G13" s="41" t="s">
        <v>155</v>
      </c>
      <c r="H13" s="41"/>
      <c r="I13" s="41"/>
      <c r="J13" s="41"/>
      <c r="K13" s="41"/>
      <c r="L13" s="41" t="s">
        <v>165</v>
      </c>
      <c r="M13" s="42"/>
      <c r="N13" s="41" t="s">
        <v>22</v>
      </c>
      <c r="O13" s="41" t="s">
        <v>166</v>
      </c>
      <c r="P13" s="41" t="s">
        <v>19</v>
      </c>
      <c r="Q13" s="41" t="s">
        <v>143</v>
      </c>
    </row>
    <row r="14" spans="1:18 16368:16384" ht="30">
      <c r="A14" s="41" t="s">
        <v>167</v>
      </c>
      <c r="B14" s="41" t="s">
        <v>33</v>
      </c>
      <c r="C14" s="41" t="s">
        <v>47</v>
      </c>
      <c r="D14" s="41" t="s">
        <v>168</v>
      </c>
      <c r="E14" s="41" t="s">
        <v>17</v>
      </c>
      <c r="F14" s="41" t="s">
        <v>18</v>
      </c>
      <c r="G14" s="41" t="s">
        <v>155</v>
      </c>
      <c r="H14" s="41"/>
      <c r="I14" s="41"/>
      <c r="J14" s="41"/>
      <c r="K14" s="41"/>
      <c r="L14" s="41"/>
      <c r="M14" s="42"/>
      <c r="N14" s="41" t="s">
        <v>22</v>
      </c>
      <c r="O14" s="41" t="s">
        <v>169</v>
      </c>
      <c r="P14" s="41" t="s">
        <v>19</v>
      </c>
      <c r="Q14" s="41" t="s">
        <v>138</v>
      </c>
    </row>
    <row r="15" spans="1:18 16368:16384" ht="45" hidden="1">
      <c r="A15" s="41" t="s">
        <v>170</v>
      </c>
      <c r="B15" s="41" t="s">
        <v>33</v>
      </c>
      <c r="C15" s="41" t="s">
        <v>102</v>
      </c>
      <c r="D15" s="41" t="s">
        <v>171</v>
      </c>
      <c r="E15" s="41" t="s">
        <v>17</v>
      </c>
      <c r="F15" s="41" t="s">
        <v>85</v>
      </c>
      <c r="G15" s="41" t="s">
        <v>172</v>
      </c>
      <c r="H15" s="41" t="s">
        <v>173</v>
      </c>
      <c r="I15" s="41" t="s">
        <v>174</v>
      </c>
      <c r="J15" s="41" t="s">
        <v>175</v>
      </c>
      <c r="K15" s="41"/>
      <c r="L15" s="41" t="s">
        <v>176</v>
      </c>
      <c r="M15" s="42"/>
      <c r="N15" s="41" t="s">
        <v>22</v>
      </c>
      <c r="O15" s="41" t="s">
        <v>177</v>
      </c>
      <c r="P15" s="41" t="s">
        <v>58</v>
      </c>
      <c r="Q15" s="41" t="s">
        <v>138</v>
      </c>
    </row>
    <row r="16" spans="1:18 16368:16384" ht="45">
      <c r="A16" s="41" t="s">
        <v>178</v>
      </c>
      <c r="B16" s="41" t="s">
        <v>33</v>
      </c>
      <c r="C16" s="41" t="s">
        <v>20</v>
      </c>
      <c r="D16" s="41" t="s">
        <v>179</v>
      </c>
      <c r="E16" s="41" t="s">
        <v>17</v>
      </c>
      <c r="F16" s="41" t="s">
        <v>101</v>
      </c>
      <c r="G16" s="41"/>
      <c r="H16" s="41" t="s">
        <v>180</v>
      </c>
      <c r="I16" s="42"/>
      <c r="J16" s="41"/>
      <c r="K16" s="41"/>
      <c r="L16" s="41" t="s">
        <v>181</v>
      </c>
      <c r="M16" s="42"/>
      <c r="N16" s="41" t="s">
        <v>22</v>
      </c>
      <c r="O16" s="41" t="s">
        <v>182</v>
      </c>
      <c r="P16" s="41" t="s">
        <v>19</v>
      </c>
      <c r="Q16" s="41" t="s">
        <v>143</v>
      </c>
    </row>
    <row r="17" spans="1:17" ht="30" hidden="1">
      <c r="A17" s="41" t="s">
        <v>183</v>
      </c>
      <c r="B17" s="41" t="s">
        <v>33</v>
      </c>
      <c r="C17" s="41" t="s">
        <v>102</v>
      </c>
      <c r="D17" s="41" t="s">
        <v>184</v>
      </c>
      <c r="E17" s="41" t="s">
        <v>17</v>
      </c>
      <c r="F17" s="41" t="s">
        <v>101</v>
      </c>
      <c r="G17" s="41"/>
      <c r="H17" s="41" t="s">
        <v>185</v>
      </c>
      <c r="I17" s="41" t="s">
        <v>186</v>
      </c>
      <c r="J17" s="41" t="s">
        <v>187</v>
      </c>
      <c r="K17" s="41"/>
      <c r="L17" s="41" t="s">
        <v>188</v>
      </c>
      <c r="M17" s="42"/>
      <c r="N17" s="41" t="s">
        <v>22</v>
      </c>
      <c r="O17" s="41" t="s">
        <v>189</v>
      </c>
      <c r="P17" s="41" t="s">
        <v>58</v>
      </c>
      <c r="Q17" s="41" t="s">
        <v>143</v>
      </c>
    </row>
    <row r="18" spans="1:17" ht="30" hidden="1">
      <c r="A18" s="41" t="s">
        <v>190</v>
      </c>
      <c r="B18" s="41" t="s">
        <v>33</v>
      </c>
      <c r="C18" s="41" t="s">
        <v>102</v>
      </c>
      <c r="D18" s="41" t="s">
        <v>191</v>
      </c>
      <c r="E18" s="41" t="s">
        <v>17</v>
      </c>
      <c r="F18" s="41" t="s">
        <v>101</v>
      </c>
      <c r="G18" s="41"/>
      <c r="H18" s="41" t="s">
        <v>185</v>
      </c>
      <c r="I18" s="41" t="s">
        <v>192</v>
      </c>
      <c r="J18" s="41" t="s">
        <v>193</v>
      </c>
      <c r="K18" s="41"/>
      <c r="L18" s="41" t="s">
        <v>194</v>
      </c>
      <c r="M18" s="42"/>
      <c r="N18" s="41" t="s">
        <v>22</v>
      </c>
      <c r="O18" s="41" t="s">
        <v>195</v>
      </c>
      <c r="P18" s="41" t="s">
        <v>58</v>
      </c>
      <c r="Q18" s="41" t="s">
        <v>143</v>
      </c>
    </row>
    <row r="19" spans="1:17" ht="30" hidden="1">
      <c r="A19" s="41" t="s">
        <v>196</v>
      </c>
      <c r="B19" s="41" t="s">
        <v>33</v>
      </c>
      <c r="C19" s="41" t="s">
        <v>102</v>
      </c>
      <c r="D19" s="41" t="s">
        <v>197</v>
      </c>
      <c r="E19" s="41" t="s">
        <v>17</v>
      </c>
      <c r="F19" s="41" t="s">
        <v>101</v>
      </c>
      <c r="G19" s="41"/>
      <c r="H19" s="41" t="s">
        <v>185</v>
      </c>
      <c r="I19" s="41" t="s">
        <v>186</v>
      </c>
      <c r="J19" s="41" t="s">
        <v>198</v>
      </c>
      <c r="K19" s="41"/>
      <c r="L19" s="41" t="s">
        <v>199</v>
      </c>
      <c r="M19" s="42"/>
      <c r="N19" s="41" t="s">
        <v>22</v>
      </c>
      <c r="O19" s="41" t="s">
        <v>200</v>
      </c>
      <c r="P19" s="41" t="s">
        <v>52</v>
      </c>
      <c r="Q19" s="41" t="s">
        <v>138</v>
      </c>
    </row>
    <row r="20" spans="1:17" ht="30" hidden="1">
      <c r="A20" s="41" t="s">
        <v>201</v>
      </c>
      <c r="B20" s="41" t="s">
        <v>33</v>
      </c>
      <c r="C20" s="41" t="s">
        <v>102</v>
      </c>
      <c r="D20" s="41" t="s">
        <v>202</v>
      </c>
      <c r="E20" s="41" t="s">
        <v>17</v>
      </c>
      <c r="F20" s="41" t="s">
        <v>101</v>
      </c>
      <c r="G20" s="41"/>
      <c r="H20" s="41" t="s">
        <v>185</v>
      </c>
      <c r="I20" s="41" t="s">
        <v>203</v>
      </c>
      <c r="J20" s="41" t="s">
        <v>204</v>
      </c>
      <c r="K20" s="41"/>
      <c r="L20" s="41" t="s">
        <v>205</v>
      </c>
      <c r="M20" s="42"/>
      <c r="N20" s="41" t="s">
        <v>22</v>
      </c>
      <c r="O20" s="41" t="s">
        <v>206</v>
      </c>
      <c r="P20" s="41" t="s">
        <v>52</v>
      </c>
      <c r="Q20" s="41" t="s">
        <v>143</v>
      </c>
    </row>
    <row r="21" spans="1:17" ht="45" hidden="1">
      <c r="A21" s="41" t="s">
        <v>207</v>
      </c>
      <c r="B21" s="41" t="s">
        <v>33</v>
      </c>
      <c r="C21" s="41" t="s">
        <v>20</v>
      </c>
      <c r="D21" s="41" t="s">
        <v>208</v>
      </c>
      <c r="E21" s="41" t="s">
        <v>17</v>
      </c>
      <c r="F21" s="41" t="s">
        <v>101</v>
      </c>
      <c r="G21" s="41"/>
      <c r="H21" s="41" t="s">
        <v>185</v>
      </c>
      <c r="I21" s="41" t="s">
        <v>192</v>
      </c>
      <c r="J21" s="41"/>
      <c r="K21" s="41"/>
      <c r="L21" s="41" t="s">
        <v>209</v>
      </c>
      <c r="M21" s="42"/>
      <c r="N21" s="41" t="s">
        <v>22</v>
      </c>
      <c r="O21" s="41" t="s">
        <v>210</v>
      </c>
      <c r="P21" s="41" t="s">
        <v>28</v>
      </c>
      <c r="Q21" s="41" t="s">
        <v>143</v>
      </c>
    </row>
    <row r="22" spans="1:17" ht="45" hidden="1">
      <c r="A22" s="41" t="s">
        <v>211</v>
      </c>
      <c r="B22" s="41" t="s">
        <v>33</v>
      </c>
      <c r="C22" s="41" t="s">
        <v>20</v>
      </c>
      <c r="D22" s="41" t="s">
        <v>212</v>
      </c>
      <c r="E22" s="41" t="s">
        <v>17</v>
      </c>
      <c r="F22" s="41" t="s">
        <v>101</v>
      </c>
      <c r="G22" s="41"/>
      <c r="H22" s="41"/>
      <c r="I22" s="41" t="s">
        <v>185</v>
      </c>
      <c r="J22" s="41"/>
      <c r="K22" s="41"/>
      <c r="L22" s="41" t="s">
        <v>213</v>
      </c>
      <c r="M22" s="42"/>
      <c r="N22" s="41" t="s">
        <v>22</v>
      </c>
      <c r="O22" s="41" t="s">
        <v>214</v>
      </c>
      <c r="P22" s="41" t="s">
        <v>28</v>
      </c>
      <c r="Q22" s="41" t="s">
        <v>143</v>
      </c>
    </row>
    <row r="23" spans="1:17" ht="45" hidden="1">
      <c r="A23" s="41" t="s">
        <v>215</v>
      </c>
      <c r="B23" s="41" t="s">
        <v>33</v>
      </c>
      <c r="C23" s="41" t="s">
        <v>20</v>
      </c>
      <c r="D23" s="41" t="s">
        <v>216</v>
      </c>
      <c r="E23" s="41" t="s">
        <v>17</v>
      </c>
      <c r="F23" s="41" t="s">
        <v>101</v>
      </c>
      <c r="G23" s="41"/>
      <c r="H23" s="41" t="s">
        <v>185</v>
      </c>
      <c r="I23" s="41" t="s">
        <v>217</v>
      </c>
      <c r="J23" s="41"/>
      <c r="K23" s="41"/>
      <c r="L23" s="41" t="s">
        <v>218</v>
      </c>
      <c r="M23" s="42"/>
      <c r="N23" s="41" t="s">
        <v>22</v>
      </c>
      <c r="O23" s="41" t="s">
        <v>219</v>
      </c>
      <c r="P23" s="41" t="s">
        <v>52</v>
      </c>
      <c r="Q23" s="41" t="s">
        <v>143</v>
      </c>
    </row>
    <row r="24" spans="1:17" ht="30" hidden="1">
      <c r="A24" s="41" t="s">
        <v>220</v>
      </c>
      <c r="B24" s="41" t="s">
        <v>33</v>
      </c>
      <c r="C24" s="41" t="s">
        <v>47</v>
      </c>
      <c r="D24" s="41" t="s">
        <v>221</v>
      </c>
      <c r="E24" s="41" t="s">
        <v>17</v>
      </c>
      <c r="F24" s="41" t="s">
        <v>222</v>
      </c>
      <c r="G24" s="41" t="s">
        <v>223</v>
      </c>
      <c r="H24" s="41" t="s">
        <v>224</v>
      </c>
      <c r="I24" s="41" t="s">
        <v>225</v>
      </c>
      <c r="J24" s="41" t="s">
        <v>226</v>
      </c>
      <c r="K24" s="41"/>
      <c r="L24" s="41" t="s">
        <v>227</v>
      </c>
      <c r="M24" s="42"/>
      <c r="N24" s="41" t="s">
        <v>22</v>
      </c>
      <c r="O24" s="41" t="s">
        <v>228</v>
      </c>
      <c r="P24" s="41" t="s">
        <v>52</v>
      </c>
      <c r="Q24" s="41" t="s">
        <v>138</v>
      </c>
    </row>
    <row r="25" spans="1:17" ht="45">
      <c r="A25" s="41" t="s">
        <v>229</v>
      </c>
      <c r="B25" s="41" t="s">
        <v>33</v>
      </c>
      <c r="C25" s="41" t="s">
        <v>20</v>
      </c>
      <c r="D25" s="41" t="s">
        <v>230</v>
      </c>
      <c r="E25" s="41" t="s">
        <v>17</v>
      </c>
      <c r="F25" s="41" t="s">
        <v>18</v>
      </c>
      <c r="G25" s="41"/>
      <c r="H25" s="41"/>
      <c r="I25" s="41"/>
      <c r="J25" s="41"/>
      <c r="K25" s="41"/>
      <c r="L25" s="41" t="s">
        <v>231</v>
      </c>
      <c r="M25" s="42"/>
      <c r="N25" s="41" t="s">
        <v>22</v>
      </c>
      <c r="O25" s="41" t="s">
        <v>232</v>
      </c>
      <c r="P25" s="41" t="s">
        <v>19</v>
      </c>
      <c r="Q25" s="41" t="s">
        <v>143</v>
      </c>
    </row>
    <row r="26" spans="1:17" ht="60" hidden="1">
      <c r="A26" s="41" t="s">
        <v>233</v>
      </c>
      <c r="B26" s="41" t="s">
        <v>33</v>
      </c>
      <c r="C26" s="41" t="s">
        <v>16</v>
      </c>
      <c r="D26" s="41" t="s">
        <v>234</v>
      </c>
      <c r="E26" s="41" t="s">
        <v>17</v>
      </c>
      <c r="F26" s="41" t="s">
        <v>18</v>
      </c>
      <c r="G26" s="41"/>
      <c r="H26" s="41"/>
      <c r="I26" s="41"/>
      <c r="J26" s="41"/>
      <c r="K26" s="41"/>
      <c r="L26" s="41"/>
      <c r="M26" s="42"/>
      <c r="N26" s="41"/>
      <c r="O26" s="41"/>
      <c r="P26" s="41" t="s">
        <v>52</v>
      </c>
      <c r="Q26" s="41" t="s">
        <v>143</v>
      </c>
    </row>
    <row r="27" spans="1:17" ht="60" hidden="1">
      <c r="A27" s="41" t="s">
        <v>235</v>
      </c>
      <c r="B27" s="41" t="s">
        <v>33</v>
      </c>
      <c r="C27" s="41" t="s">
        <v>16</v>
      </c>
      <c r="D27" s="41" t="s">
        <v>234</v>
      </c>
      <c r="E27" s="41" t="s">
        <v>17</v>
      </c>
      <c r="F27" s="41" t="s">
        <v>18</v>
      </c>
      <c r="G27" s="41"/>
      <c r="H27" s="41"/>
      <c r="I27" s="41"/>
      <c r="J27" s="41"/>
      <c r="K27" s="41"/>
      <c r="L27" s="41"/>
      <c r="M27" s="42"/>
      <c r="N27" s="41"/>
      <c r="O27" s="41"/>
      <c r="P27" s="41" t="s">
        <v>52</v>
      </c>
      <c r="Q27" s="41" t="s">
        <v>143</v>
      </c>
    </row>
    <row r="28" spans="1:17" ht="51.6" hidden="1" customHeight="1">
      <c r="A28" s="41" t="s">
        <v>236</v>
      </c>
      <c r="B28" s="41" t="s">
        <v>33</v>
      </c>
      <c r="C28" s="41" t="s">
        <v>102</v>
      </c>
      <c r="D28" s="41" t="s">
        <v>237</v>
      </c>
      <c r="E28" s="41" t="s">
        <v>17</v>
      </c>
      <c r="F28" s="41" t="s">
        <v>18</v>
      </c>
      <c r="G28" s="41"/>
      <c r="H28" s="41"/>
      <c r="I28" s="41"/>
      <c r="J28" s="41"/>
      <c r="K28" s="41" t="s">
        <v>238</v>
      </c>
      <c r="L28" s="41" t="s">
        <v>239</v>
      </c>
      <c r="M28" s="42"/>
      <c r="N28" s="41" t="s">
        <v>22</v>
      </c>
      <c r="O28" s="41" t="s">
        <v>240</v>
      </c>
      <c r="P28" s="41" t="s">
        <v>28</v>
      </c>
      <c r="Q28" s="41" t="s">
        <v>143</v>
      </c>
    </row>
    <row r="29" spans="1:17" ht="51.6" hidden="1" customHeight="1">
      <c r="A29" s="41" t="s">
        <v>241</v>
      </c>
      <c r="B29" s="41" t="s">
        <v>33</v>
      </c>
      <c r="C29" s="41" t="s">
        <v>16</v>
      </c>
      <c r="D29" s="41" t="s">
        <v>234</v>
      </c>
      <c r="E29" s="41" t="s">
        <v>17</v>
      </c>
      <c r="F29" s="41" t="s">
        <v>18</v>
      </c>
      <c r="G29" s="41"/>
      <c r="H29" s="41"/>
      <c r="I29" s="41"/>
      <c r="J29" s="41"/>
      <c r="K29" s="41"/>
      <c r="L29" s="41"/>
      <c r="M29" s="42"/>
      <c r="N29" s="41"/>
      <c r="O29" s="41"/>
      <c r="P29" s="41" t="s">
        <v>52</v>
      </c>
      <c r="Q29" s="41" t="s">
        <v>143</v>
      </c>
    </row>
    <row r="30" spans="1:17" ht="51.6" hidden="1" customHeight="1">
      <c r="A30" s="41" t="s">
        <v>242</v>
      </c>
      <c r="B30" s="41" t="s">
        <v>33</v>
      </c>
      <c r="C30" s="41" t="s">
        <v>47</v>
      </c>
      <c r="D30" s="41" t="s">
        <v>243</v>
      </c>
      <c r="E30" s="41" t="s">
        <v>17</v>
      </c>
      <c r="F30" s="41"/>
      <c r="G30" s="41"/>
      <c r="H30" s="41"/>
      <c r="I30" s="41"/>
      <c r="J30" s="41"/>
      <c r="K30" s="41" t="s">
        <v>244</v>
      </c>
      <c r="L30" s="41" t="s">
        <v>245</v>
      </c>
      <c r="M30" s="42"/>
      <c r="N30" s="41" t="s">
        <v>22</v>
      </c>
      <c r="O30" s="41" t="s">
        <v>246</v>
      </c>
      <c r="P30" s="41" t="s">
        <v>58</v>
      </c>
      <c r="Q30" s="41" t="s">
        <v>143</v>
      </c>
    </row>
    <row r="31" spans="1:17" ht="51.6" hidden="1" customHeight="1">
      <c r="A31" s="41" t="s">
        <v>247</v>
      </c>
      <c r="B31" s="41" t="s">
        <v>33</v>
      </c>
      <c r="C31" s="41" t="s">
        <v>47</v>
      </c>
      <c r="D31" s="41" t="s">
        <v>248</v>
      </c>
      <c r="E31" s="41" t="s">
        <v>17</v>
      </c>
      <c r="F31" s="41"/>
      <c r="G31" s="41"/>
      <c r="H31" s="41"/>
      <c r="I31" s="41"/>
      <c r="J31" s="41"/>
      <c r="K31" s="41"/>
      <c r="L31" s="41" t="s">
        <v>249</v>
      </c>
      <c r="M31" s="42"/>
      <c r="N31" s="41" t="s">
        <v>22</v>
      </c>
      <c r="O31" s="41" t="s">
        <v>250</v>
      </c>
      <c r="P31" s="41" t="s">
        <v>58</v>
      </c>
      <c r="Q31" s="41" t="s">
        <v>143</v>
      </c>
    </row>
    <row r="32" spans="1:17" ht="51.6" hidden="1" customHeight="1">
      <c r="A32" s="41" t="s">
        <v>251</v>
      </c>
      <c r="B32" s="41" t="s">
        <v>33</v>
      </c>
      <c r="C32" s="41" t="s">
        <v>47</v>
      </c>
      <c r="D32" s="41" t="s">
        <v>248</v>
      </c>
      <c r="E32" s="41" t="s">
        <v>17</v>
      </c>
      <c r="F32" s="41"/>
      <c r="G32" s="41"/>
      <c r="H32" s="41"/>
      <c r="I32" s="41"/>
      <c r="J32" s="41"/>
      <c r="K32" s="41"/>
      <c r="L32" s="41" t="s">
        <v>249</v>
      </c>
      <c r="M32" s="42"/>
      <c r="N32" s="41" t="s">
        <v>22</v>
      </c>
      <c r="O32" s="41" t="s">
        <v>250</v>
      </c>
      <c r="P32" s="41" t="s">
        <v>58</v>
      </c>
      <c r="Q32" s="41" t="s">
        <v>143</v>
      </c>
    </row>
    <row r="33" spans="1:17" ht="51.6" hidden="1" customHeight="1">
      <c r="A33" s="41" t="s">
        <v>252</v>
      </c>
      <c r="B33" s="41" t="s">
        <v>33</v>
      </c>
      <c r="C33" s="41" t="s">
        <v>47</v>
      </c>
      <c r="D33" s="41" t="s">
        <v>248</v>
      </c>
      <c r="E33" s="41" t="s">
        <v>17</v>
      </c>
      <c r="F33" s="41"/>
      <c r="G33" s="41"/>
      <c r="H33" s="41"/>
      <c r="I33" s="41"/>
      <c r="J33" s="41"/>
      <c r="K33" s="41"/>
      <c r="L33" s="41" t="s">
        <v>249</v>
      </c>
      <c r="M33" s="42"/>
      <c r="N33" s="41" t="s">
        <v>22</v>
      </c>
      <c r="O33" s="41" t="s">
        <v>250</v>
      </c>
      <c r="P33" s="41" t="s">
        <v>58</v>
      </c>
      <c r="Q33" s="41" t="s">
        <v>143</v>
      </c>
    </row>
    <row r="34" spans="1:17" ht="51.6" hidden="1" customHeight="1">
      <c r="A34" s="41" t="s">
        <v>253</v>
      </c>
      <c r="B34" s="41" t="s">
        <v>33</v>
      </c>
      <c r="C34" s="41" t="s">
        <v>47</v>
      </c>
      <c r="D34" s="41" t="s">
        <v>248</v>
      </c>
      <c r="E34" s="41" t="s">
        <v>17</v>
      </c>
      <c r="F34" s="41"/>
      <c r="G34" s="41"/>
      <c r="H34" s="41"/>
      <c r="I34" s="41"/>
      <c r="J34" s="41"/>
      <c r="K34" s="41"/>
      <c r="L34" s="41" t="s">
        <v>249</v>
      </c>
      <c r="M34" s="42"/>
      <c r="N34" s="41" t="s">
        <v>22</v>
      </c>
      <c r="O34" s="41" t="s">
        <v>250</v>
      </c>
      <c r="P34" s="41" t="s">
        <v>58</v>
      </c>
      <c r="Q34" s="41" t="s">
        <v>143</v>
      </c>
    </row>
    <row r="35" spans="1:17" ht="51.6" hidden="1" customHeight="1">
      <c r="A35" s="41" t="s">
        <v>254</v>
      </c>
      <c r="B35" s="41" t="s">
        <v>33</v>
      </c>
      <c r="C35" s="41" t="s">
        <v>47</v>
      </c>
      <c r="D35" s="41" t="s">
        <v>248</v>
      </c>
      <c r="E35" s="41" t="s">
        <v>17</v>
      </c>
      <c r="F35" s="41"/>
      <c r="G35" s="41"/>
      <c r="H35" s="41"/>
      <c r="I35" s="41"/>
      <c r="J35" s="41"/>
      <c r="K35" s="41"/>
      <c r="L35" s="41" t="s">
        <v>249</v>
      </c>
      <c r="M35" s="42"/>
      <c r="N35" s="41" t="s">
        <v>22</v>
      </c>
      <c r="O35" s="41" t="s">
        <v>250</v>
      </c>
      <c r="P35" s="41" t="s">
        <v>58</v>
      </c>
      <c r="Q35" s="41" t="s">
        <v>143</v>
      </c>
    </row>
    <row r="36" spans="1:17" ht="51.6" hidden="1" customHeight="1">
      <c r="A36" s="41" t="s">
        <v>255</v>
      </c>
      <c r="B36" s="41" t="s">
        <v>33</v>
      </c>
      <c r="C36" s="41" t="s">
        <v>47</v>
      </c>
      <c r="D36" s="41" t="s">
        <v>248</v>
      </c>
      <c r="E36" s="41" t="s">
        <v>17</v>
      </c>
      <c r="F36" s="41"/>
      <c r="G36" s="41"/>
      <c r="H36" s="41"/>
      <c r="I36" s="41"/>
      <c r="J36" s="41"/>
      <c r="K36" s="41"/>
      <c r="L36" s="41" t="s">
        <v>249</v>
      </c>
      <c r="M36" s="42"/>
      <c r="N36" s="41" t="s">
        <v>22</v>
      </c>
      <c r="O36" s="41" t="s">
        <v>250</v>
      </c>
      <c r="P36" s="41" t="s">
        <v>58</v>
      </c>
      <c r="Q36" s="41" t="s">
        <v>143</v>
      </c>
    </row>
    <row r="37" spans="1:17" ht="51.6" hidden="1" customHeight="1">
      <c r="A37" s="41" t="s">
        <v>256</v>
      </c>
      <c r="B37" s="41" t="s">
        <v>33</v>
      </c>
      <c r="C37" s="41" t="s">
        <v>47</v>
      </c>
      <c r="D37" s="41" t="s">
        <v>248</v>
      </c>
      <c r="E37" s="41" t="s">
        <v>17</v>
      </c>
      <c r="F37" s="41"/>
      <c r="G37" s="41"/>
      <c r="H37" s="41"/>
      <c r="I37" s="41"/>
      <c r="J37" s="41"/>
      <c r="K37" s="41"/>
      <c r="L37" s="41" t="s">
        <v>249</v>
      </c>
      <c r="M37" s="42"/>
      <c r="N37" s="41" t="s">
        <v>22</v>
      </c>
      <c r="O37" s="41" t="s">
        <v>250</v>
      </c>
      <c r="P37" s="41" t="s">
        <v>58</v>
      </c>
      <c r="Q37" s="41" t="s">
        <v>143</v>
      </c>
    </row>
    <row r="38" spans="1:17" ht="51.6" hidden="1" customHeight="1">
      <c r="A38" s="41" t="s">
        <v>257</v>
      </c>
      <c r="B38" s="41" t="s">
        <v>33</v>
      </c>
      <c r="C38" s="41" t="s">
        <v>16</v>
      </c>
      <c r="D38" s="41" t="s">
        <v>258</v>
      </c>
      <c r="E38" s="41" t="s">
        <v>17</v>
      </c>
      <c r="F38" s="41"/>
      <c r="G38" s="41"/>
      <c r="H38" s="41"/>
      <c r="I38" s="41"/>
      <c r="J38" s="41"/>
      <c r="K38" s="41"/>
      <c r="L38" s="41"/>
      <c r="M38" s="42"/>
      <c r="N38" s="41"/>
      <c r="O38" s="41"/>
      <c r="P38" s="41" t="s">
        <v>58</v>
      </c>
      <c r="Q38" s="41" t="s">
        <v>143</v>
      </c>
    </row>
    <row r="39" spans="1:17" ht="51.6" customHeight="1">
      <c r="A39" s="41" t="s">
        <v>259</v>
      </c>
      <c r="B39" s="41" t="s">
        <v>33</v>
      </c>
      <c r="C39" s="41" t="s">
        <v>20</v>
      </c>
      <c r="D39" s="41" t="s">
        <v>260</v>
      </c>
      <c r="E39" s="41" t="s">
        <v>17</v>
      </c>
      <c r="F39" s="41" t="s">
        <v>18</v>
      </c>
      <c r="G39" s="41" t="s">
        <v>261</v>
      </c>
      <c r="H39" s="41" t="s">
        <v>262</v>
      </c>
      <c r="I39" s="41"/>
      <c r="J39" s="41" t="s">
        <v>263</v>
      </c>
      <c r="K39" s="41"/>
      <c r="L39" s="41" t="s">
        <v>264</v>
      </c>
      <c r="M39" s="42"/>
      <c r="N39" s="41" t="s">
        <v>22</v>
      </c>
      <c r="O39" s="41" t="s">
        <v>265</v>
      </c>
      <c r="P39" s="41" t="s">
        <v>19</v>
      </c>
      <c r="Q39" s="41" t="s">
        <v>143</v>
      </c>
    </row>
    <row r="40" spans="1:17" ht="51.6" customHeight="1">
      <c r="A40" s="41" t="s">
        <v>266</v>
      </c>
      <c r="B40" s="41" t="s">
        <v>33</v>
      </c>
      <c r="C40" s="41" t="s">
        <v>20</v>
      </c>
      <c r="D40" s="41" t="s">
        <v>260</v>
      </c>
      <c r="E40" s="41" t="s">
        <v>17</v>
      </c>
      <c r="F40" s="41" t="s">
        <v>18</v>
      </c>
      <c r="G40" s="41" t="s">
        <v>261</v>
      </c>
      <c r="H40" s="41" t="s">
        <v>262</v>
      </c>
      <c r="I40" s="41"/>
      <c r="J40" s="41" t="s">
        <v>263</v>
      </c>
      <c r="K40" s="41"/>
      <c r="L40" s="41" t="s">
        <v>264</v>
      </c>
      <c r="M40" s="42"/>
      <c r="N40" s="41" t="s">
        <v>22</v>
      </c>
      <c r="O40" s="41" t="s">
        <v>267</v>
      </c>
      <c r="P40" s="41" t="s">
        <v>19</v>
      </c>
      <c r="Q40" s="41" t="s">
        <v>143</v>
      </c>
    </row>
    <row r="41" spans="1:17" ht="51.6" hidden="1" customHeight="1">
      <c r="A41" s="41" t="s">
        <v>268</v>
      </c>
      <c r="B41" s="41" t="s">
        <v>33</v>
      </c>
      <c r="C41" s="41" t="s">
        <v>102</v>
      </c>
      <c r="D41" s="41" t="s">
        <v>269</v>
      </c>
      <c r="E41" s="41" t="s">
        <v>17</v>
      </c>
      <c r="F41" s="41" t="s">
        <v>270</v>
      </c>
      <c r="G41" s="41" t="s">
        <v>271</v>
      </c>
      <c r="H41" s="41" t="s">
        <v>272</v>
      </c>
      <c r="I41" s="41"/>
      <c r="J41" s="41" t="s">
        <v>273</v>
      </c>
      <c r="K41" s="41"/>
      <c r="L41" s="41" t="s">
        <v>274</v>
      </c>
      <c r="M41" s="42"/>
      <c r="N41" s="41" t="s">
        <v>22</v>
      </c>
      <c r="O41" s="41" t="s">
        <v>275</v>
      </c>
      <c r="P41" s="41" t="s">
        <v>58</v>
      </c>
      <c r="Q41" s="41" t="s">
        <v>143</v>
      </c>
    </row>
    <row r="42" spans="1:17" ht="51.6" hidden="1" customHeight="1">
      <c r="A42" s="41" t="s">
        <v>276</v>
      </c>
      <c r="B42" s="41" t="s">
        <v>33</v>
      </c>
      <c r="C42" s="41" t="s">
        <v>47</v>
      </c>
      <c r="D42" s="41" t="s">
        <v>277</v>
      </c>
      <c r="E42" s="41" t="s">
        <v>17</v>
      </c>
      <c r="F42" s="41" t="s">
        <v>278</v>
      </c>
      <c r="G42" s="41" t="s">
        <v>279</v>
      </c>
      <c r="H42" s="41" t="s">
        <v>280</v>
      </c>
      <c r="I42" s="41" t="s">
        <v>281</v>
      </c>
      <c r="J42" s="41" t="s">
        <v>282</v>
      </c>
      <c r="K42" s="41"/>
      <c r="L42" s="41" t="s">
        <v>283</v>
      </c>
      <c r="M42" s="42"/>
      <c r="N42" s="41" t="s">
        <v>22</v>
      </c>
      <c r="O42" s="41" t="s">
        <v>284</v>
      </c>
      <c r="P42" s="41" t="s">
        <v>58</v>
      </c>
      <c r="Q42" s="41" t="s">
        <v>138</v>
      </c>
    </row>
    <row r="43" spans="1:17" ht="51.6" hidden="1" customHeight="1">
      <c r="A43" s="41" t="s">
        <v>285</v>
      </c>
      <c r="B43" s="41" t="s">
        <v>33</v>
      </c>
      <c r="C43" s="41" t="s">
        <v>102</v>
      </c>
      <c r="D43" s="41" t="s">
        <v>286</v>
      </c>
      <c r="E43" s="41" t="s">
        <v>17</v>
      </c>
      <c r="F43" s="41" t="s">
        <v>278</v>
      </c>
      <c r="G43" s="41" t="s">
        <v>287</v>
      </c>
      <c r="H43" s="41"/>
      <c r="I43" s="41"/>
      <c r="J43" s="41" t="s">
        <v>147</v>
      </c>
      <c r="K43" s="41"/>
      <c r="L43" s="41" t="s">
        <v>288</v>
      </c>
      <c r="M43" s="42"/>
      <c r="N43" s="41" t="s">
        <v>22</v>
      </c>
      <c r="O43" s="41" t="s">
        <v>289</v>
      </c>
      <c r="P43" s="41" t="s">
        <v>52</v>
      </c>
      <c r="Q43" s="41" t="s">
        <v>138</v>
      </c>
    </row>
    <row r="44" spans="1:17" ht="51.6" hidden="1" customHeight="1">
      <c r="A44" s="41" t="s">
        <v>290</v>
      </c>
      <c r="B44" s="41" t="s">
        <v>33</v>
      </c>
      <c r="C44" s="41" t="s">
        <v>20</v>
      </c>
      <c r="D44" s="41" t="s">
        <v>291</v>
      </c>
      <c r="E44" s="41" t="s">
        <v>17</v>
      </c>
      <c r="F44" s="41" t="s">
        <v>292</v>
      </c>
      <c r="G44" s="41" t="s">
        <v>293</v>
      </c>
      <c r="H44" s="41" t="s">
        <v>294</v>
      </c>
      <c r="I44" s="41" t="s">
        <v>295</v>
      </c>
      <c r="J44" s="41" t="s">
        <v>296</v>
      </c>
      <c r="K44" s="41"/>
      <c r="L44" s="41" t="s">
        <v>297</v>
      </c>
      <c r="M44" s="42"/>
      <c r="N44" s="41" t="s">
        <v>22</v>
      </c>
      <c r="O44" s="41" t="s">
        <v>298</v>
      </c>
      <c r="P44" s="41" t="s">
        <v>28</v>
      </c>
      <c r="Q44" s="41" t="s">
        <v>143</v>
      </c>
    </row>
    <row r="45" spans="1:17" ht="51.6" hidden="1" customHeight="1">
      <c r="A45" s="41" t="s">
        <v>299</v>
      </c>
      <c r="B45" s="41" t="s">
        <v>33</v>
      </c>
      <c r="C45" s="41" t="s">
        <v>16</v>
      </c>
      <c r="D45" s="41" t="s">
        <v>300</v>
      </c>
      <c r="E45" s="41" t="s">
        <v>17</v>
      </c>
      <c r="F45" s="41" t="s">
        <v>292</v>
      </c>
      <c r="G45" s="41" t="s">
        <v>301</v>
      </c>
      <c r="H45" s="41"/>
      <c r="I45" s="41"/>
      <c r="J45" s="41"/>
      <c r="K45" s="41"/>
      <c r="L45" s="41"/>
      <c r="M45" s="42"/>
      <c r="N45" s="41"/>
      <c r="O45" s="41"/>
      <c r="P45" s="41" t="s">
        <v>28</v>
      </c>
      <c r="Q45" s="41" t="s">
        <v>143</v>
      </c>
    </row>
    <row r="46" spans="1:17" ht="51.6" hidden="1" customHeight="1">
      <c r="A46" s="41" t="s">
        <v>302</v>
      </c>
      <c r="B46" s="41" t="s">
        <v>33</v>
      </c>
      <c r="C46" s="41" t="s">
        <v>20</v>
      </c>
      <c r="D46" s="41" t="s">
        <v>303</v>
      </c>
      <c r="E46" s="41" t="s">
        <v>17</v>
      </c>
      <c r="F46" s="41" t="s">
        <v>270</v>
      </c>
      <c r="G46" s="41" t="s">
        <v>304</v>
      </c>
      <c r="H46" s="41" t="s">
        <v>305</v>
      </c>
      <c r="I46" s="41"/>
      <c r="J46" s="41"/>
      <c r="K46" s="41" t="s">
        <v>306</v>
      </c>
      <c r="L46" s="41" t="s">
        <v>307</v>
      </c>
      <c r="M46" s="42"/>
      <c r="N46" s="41" t="s">
        <v>22</v>
      </c>
      <c r="O46" s="41" t="s">
        <v>308</v>
      </c>
      <c r="P46" s="41" t="s">
        <v>58</v>
      </c>
      <c r="Q46" s="41" t="s">
        <v>143</v>
      </c>
    </row>
    <row r="47" spans="1:17" ht="51.6" hidden="1" customHeight="1">
      <c r="A47" s="41" t="s">
        <v>309</v>
      </c>
      <c r="B47" s="41" t="s">
        <v>33</v>
      </c>
      <c r="C47" s="41" t="s">
        <v>102</v>
      </c>
      <c r="D47" s="41" t="s">
        <v>310</v>
      </c>
      <c r="E47" s="41" t="s">
        <v>17</v>
      </c>
      <c r="F47" s="41" t="s">
        <v>270</v>
      </c>
      <c r="G47" s="41" t="s">
        <v>304</v>
      </c>
      <c r="H47" s="41" t="s">
        <v>311</v>
      </c>
      <c r="I47" s="41"/>
      <c r="J47" s="41" t="s">
        <v>312</v>
      </c>
      <c r="K47" s="41"/>
      <c r="L47" s="41" t="s">
        <v>313</v>
      </c>
      <c r="M47" s="42"/>
      <c r="N47" s="41" t="s">
        <v>22</v>
      </c>
      <c r="O47" s="41" t="s">
        <v>314</v>
      </c>
      <c r="P47" s="41" t="s">
        <v>58</v>
      </c>
      <c r="Q47" s="41" t="s">
        <v>143</v>
      </c>
    </row>
    <row r="48" spans="1:17" ht="51.6" hidden="1" customHeight="1">
      <c r="A48" s="41" t="s">
        <v>315</v>
      </c>
      <c r="B48" s="41" t="s">
        <v>33</v>
      </c>
      <c r="C48" s="41" t="s">
        <v>47</v>
      </c>
      <c r="D48" s="41" t="s">
        <v>316</v>
      </c>
      <c r="E48" s="41" t="s">
        <v>17</v>
      </c>
      <c r="F48" s="41" t="s">
        <v>107</v>
      </c>
      <c r="G48" s="41" t="s">
        <v>317</v>
      </c>
      <c r="H48" s="41" t="s">
        <v>318</v>
      </c>
      <c r="I48" s="41" t="s">
        <v>319</v>
      </c>
      <c r="J48" s="41" t="s">
        <v>320</v>
      </c>
      <c r="K48" s="41"/>
      <c r="L48" s="41" t="s">
        <v>321</v>
      </c>
      <c r="M48" s="42"/>
      <c r="N48" s="41" t="s">
        <v>22</v>
      </c>
      <c r="O48" s="41" t="s">
        <v>322</v>
      </c>
      <c r="P48" s="41" t="s">
        <v>52</v>
      </c>
      <c r="Q48" s="41" t="s">
        <v>138</v>
      </c>
    </row>
    <row r="49" spans="1:17" ht="51.6" hidden="1" customHeight="1">
      <c r="A49" s="41" t="s">
        <v>323</v>
      </c>
      <c r="B49" s="41" t="s">
        <v>33</v>
      </c>
      <c r="C49" s="41" t="s">
        <v>47</v>
      </c>
      <c r="D49" s="41" t="s">
        <v>316</v>
      </c>
      <c r="E49" s="41" t="s">
        <v>17</v>
      </c>
      <c r="F49" s="41" t="s">
        <v>107</v>
      </c>
      <c r="G49" s="41" t="s">
        <v>317</v>
      </c>
      <c r="H49" s="41"/>
      <c r="I49" s="41"/>
      <c r="J49" s="41"/>
      <c r="K49" s="41"/>
      <c r="L49" s="41"/>
      <c r="M49" s="42"/>
      <c r="N49" s="41" t="s">
        <v>22</v>
      </c>
      <c r="O49" s="41" t="s">
        <v>324</v>
      </c>
      <c r="P49" s="41" t="s">
        <v>52</v>
      </c>
      <c r="Q49" s="41" t="s">
        <v>138</v>
      </c>
    </row>
    <row r="50" spans="1:17" ht="51.6" hidden="1" customHeight="1">
      <c r="A50" s="41" t="s">
        <v>325</v>
      </c>
      <c r="B50" s="41" t="s">
        <v>33</v>
      </c>
      <c r="C50" s="41" t="s">
        <v>47</v>
      </c>
      <c r="D50" s="41" t="s">
        <v>316</v>
      </c>
      <c r="E50" s="41" t="s">
        <v>17</v>
      </c>
      <c r="F50" s="41" t="s">
        <v>107</v>
      </c>
      <c r="G50" s="41" t="s">
        <v>317</v>
      </c>
      <c r="H50" s="41"/>
      <c r="I50" s="41"/>
      <c r="J50" s="41"/>
      <c r="K50" s="41"/>
      <c r="L50" s="41"/>
      <c r="M50" s="42"/>
      <c r="N50" s="41" t="s">
        <v>22</v>
      </c>
      <c r="O50" s="41" t="s">
        <v>326</v>
      </c>
      <c r="P50" s="41" t="s">
        <v>52</v>
      </c>
      <c r="Q50" s="41" t="s">
        <v>138</v>
      </c>
    </row>
    <row r="51" spans="1:17" ht="51.6" hidden="1" customHeight="1">
      <c r="A51" s="41" t="s">
        <v>327</v>
      </c>
      <c r="B51" s="41" t="s">
        <v>33</v>
      </c>
      <c r="C51" s="41" t="s">
        <v>47</v>
      </c>
      <c r="D51" s="41" t="s">
        <v>328</v>
      </c>
      <c r="E51" s="41" t="s">
        <v>17</v>
      </c>
      <c r="F51" s="41" t="s">
        <v>85</v>
      </c>
      <c r="G51" s="41" t="s">
        <v>329</v>
      </c>
      <c r="H51" s="41" t="s">
        <v>330</v>
      </c>
      <c r="I51" s="41"/>
      <c r="J51" s="41" t="s">
        <v>331</v>
      </c>
      <c r="K51" s="41"/>
      <c r="L51" s="41" t="s">
        <v>332</v>
      </c>
      <c r="M51" s="42"/>
      <c r="N51" s="41" t="s">
        <v>22</v>
      </c>
      <c r="O51" s="41" t="s">
        <v>333</v>
      </c>
      <c r="P51" s="41" t="s">
        <v>28</v>
      </c>
      <c r="Q51" s="41" t="s">
        <v>143</v>
      </c>
    </row>
    <row r="52" spans="1:17" ht="51.6" hidden="1" customHeight="1">
      <c r="A52" s="41" t="s">
        <v>334</v>
      </c>
      <c r="B52" s="41" t="s">
        <v>33</v>
      </c>
      <c r="C52" s="41" t="s">
        <v>47</v>
      </c>
      <c r="D52" s="41" t="s">
        <v>335</v>
      </c>
      <c r="E52" s="41" t="s">
        <v>17</v>
      </c>
      <c r="F52" s="41" t="s">
        <v>85</v>
      </c>
      <c r="G52" s="41" t="s">
        <v>336</v>
      </c>
      <c r="H52" s="41" t="s">
        <v>337</v>
      </c>
      <c r="I52" s="41"/>
      <c r="J52" s="41"/>
      <c r="K52" s="41" t="s">
        <v>338</v>
      </c>
      <c r="L52" s="41" t="s">
        <v>339</v>
      </c>
      <c r="M52" s="42"/>
      <c r="N52" s="41" t="s">
        <v>22</v>
      </c>
      <c r="O52" s="41" t="s">
        <v>340</v>
      </c>
      <c r="P52" s="41" t="s">
        <v>52</v>
      </c>
      <c r="Q52" s="41" t="s">
        <v>143</v>
      </c>
    </row>
    <row r="53" spans="1:17" ht="51.6" hidden="1" customHeight="1">
      <c r="A53" s="41" t="s">
        <v>341</v>
      </c>
      <c r="B53" s="41" t="s">
        <v>33</v>
      </c>
      <c r="C53" s="41" t="s">
        <v>102</v>
      </c>
      <c r="D53" s="41" t="s">
        <v>342</v>
      </c>
      <c r="E53" s="41" t="s">
        <v>17</v>
      </c>
      <c r="F53" s="41" t="s">
        <v>85</v>
      </c>
      <c r="G53" s="41" t="s">
        <v>329</v>
      </c>
      <c r="H53" s="41" t="s">
        <v>343</v>
      </c>
      <c r="I53" s="41" t="s">
        <v>344</v>
      </c>
      <c r="J53" s="41" t="s">
        <v>345</v>
      </c>
      <c r="K53" s="41"/>
      <c r="L53" s="41" t="s">
        <v>346</v>
      </c>
      <c r="M53" s="42"/>
      <c r="N53" s="41" t="s">
        <v>22</v>
      </c>
      <c r="O53" s="41" t="s">
        <v>347</v>
      </c>
      <c r="P53" s="41" t="s">
        <v>52</v>
      </c>
      <c r="Q53" s="41" t="s">
        <v>143</v>
      </c>
    </row>
    <row r="54" spans="1:17" ht="51.6" hidden="1" customHeight="1">
      <c r="A54" s="41" t="s">
        <v>348</v>
      </c>
      <c r="B54" s="41" t="s">
        <v>33</v>
      </c>
      <c r="C54" s="41" t="s">
        <v>102</v>
      </c>
      <c r="D54" s="41" t="s">
        <v>349</v>
      </c>
      <c r="E54" s="41" t="s">
        <v>17</v>
      </c>
      <c r="F54" s="41" t="s">
        <v>85</v>
      </c>
      <c r="G54" s="41" t="s">
        <v>336</v>
      </c>
      <c r="H54" s="41"/>
      <c r="I54" s="41"/>
      <c r="J54" s="41"/>
      <c r="K54" s="41"/>
      <c r="L54" s="41" t="s">
        <v>350</v>
      </c>
      <c r="M54" s="42"/>
      <c r="N54" s="41" t="s">
        <v>22</v>
      </c>
      <c r="O54" s="41" t="s">
        <v>351</v>
      </c>
      <c r="P54" s="41" t="s">
        <v>52</v>
      </c>
      <c r="Q54" s="41" t="s">
        <v>143</v>
      </c>
    </row>
    <row r="55" spans="1:17" ht="51.6" hidden="1" customHeight="1">
      <c r="A55" s="41" t="s">
        <v>352</v>
      </c>
      <c r="B55" s="41" t="s">
        <v>33</v>
      </c>
      <c r="C55" s="41" t="s">
        <v>20</v>
      </c>
      <c r="D55" s="41" t="s">
        <v>353</v>
      </c>
      <c r="E55" s="41" t="s">
        <v>17</v>
      </c>
      <c r="F55" s="41" t="s">
        <v>354</v>
      </c>
      <c r="G55" s="41" t="s">
        <v>355</v>
      </c>
      <c r="H55" s="41" t="s">
        <v>356</v>
      </c>
      <c r="I55" s="41"/>
      <c r="J55" s="41"/>
      <c r="K55" s="41"/>
      <c r="L55" s="41" t="s">
        <v>357</v>
      </c>
      <c r="M55" s="42"/>
      <c r="N55" s="41" t="s">
        <v>22</v>
      </c>
      <c r="O55" s="41" t="s">
        <v>358</v>
      </c>
      <c r="P55" s="41" t="s">
        <v>28</v>
      </c>
      <c r="Q55" s="41" t="s">
        <v>143</v>
      </c>
    </row>
    <row r="56" spans="1:17" ht="51.6" hidden="1" customHeight="1">
      <c r="A56" s="41" t="s">
        <v>359</v>
      </c>
      <c r="B56" s="41" t="s">
        <v>33</v>
      </c>
      <c r="C56" s="41" t="s">
        <v>16</v>
      </c>
      <c r="D56" s="41" t="s">
        <v>360</v>
      </c>
      <c r="E56" s="41" t="s">
        <v>17</v>
      </c>
      <c r="F56" s="41" t="s">
        <v>361</v>
      </c>
      <c r="G56" s="41"/>
      <c r="H56" s="41" t="s">
        <v>362</v>
      </c>
      <c r="I56" s="41"/>
      <c r="J56" s="41"/>
      <c r="K56" s="41"/>
      <c r="L56" s="41"/>
      <c r="M56" s="42"/>
      <c r="N56" s="41"/>
      <c r="O56" s="41"/>
      <c r="P56" s="41" t="s">
        <v>52</v>
      </c>
      <c r="Q56" s="41" t="s">
        <v>143</v>
      </c>
    </row>
    <row r="57" spans="1:17" ht="51.6" hidden="1" customHeight="1">
      <c r="A57" s="41" t="s">
        <v>363</v>
      </c>
      <c r="B57" s="41" t="s">
        <v>33</v>
      </c>
      <c r="C57" s="41" t="s">
        <v>16</v>
      </c>
      <c r="D57" s="41" t="s">
        <v>364</v>
      </c>
      <c r="E57" s="41" t="s">
        <v>17</v>
      </c>
      <c r="F57" s="41" t="s">
        <v>361</v>
      </c>
      <c r="G57" s="41"/>
      <c r="H57" s="41" t="s">
        <v>362</v>
      </c>
      <c r="I57" s="41"/>
      <c r="J57" s="41"/>
      <c r="K57" s="41" t="s">
        <v>365</v>
      </c>
      <c r="L57" s="41"/>
      <c r="M57" s="42"/>
      <c r="N57" s="41"/>
      <c r="O57" s="41"/>
      <c r="P57" s="41" t="s">
        <v>58</v>
      </c>
      <c r="Q57" s="41" t="s">
        <v>138</v>
      </c>
    </row>
    <row r="58" spans="1:17" ht="51.6" hidden="1" customHeight="1">
      <c r="A58" s="41" t="s">
        <v>366</v>
      </c>
      <c r="B58" s="41" t="s">
        <v>33</v>
      </c>
      <c r="C58" s="41" t="s">
        <v>16</v>
      </c>
      <c r="D58" s="41" t="s">
        <v>364</v>
      </c>
      <c r="E58" s="41" t="s">
        <v>17</v>
      </c>
      <c r="F58" s="41" t="s">
        <v>361</v>
      </c>
      <c r="G58" s="41"/>
      <c r="H58" s="41" t="s">
        <v>362</v>
      </c>
      <c r="I58" s="41"/>
      <c r="J58" s="41"/>
      <c r="K58" s="41" t="s">
        <v>365</v>
      </c>
      <c r="L58" s="41"/>
      <c r="M58" s="42"/>
      <c r="N58" s="41"/>
      <c r="O58" s="41"/>
      <c r="P58" s="41" t="s">
        <v>58</v>
      </c>
      <c r="Q58" s="41" t="s">
        <v>138</v>
      </c>
    </row>
    <row r="59" spans="1:17" ht="51.6" hidden="1" customHeight="1">
      <c r="A59" s="41" t="s">
        <v>367</v>
      </c>
      <c r="B59" s="41" t="s">
        <v>33</v>
      </c>
      <c r="C59" s="41" t="s">
        <v>16</v>
      </c>
      <c r="D59" s="41" t="s">
        <v>364</v>
      </c>
      <c r="E59" s="41" t="s">
        <v>17</v>
      </c>
      <c r="F59" s="41" t="s">
        <v>361</v>
      </c>
      <c r="G59" s="41"/>
      <c r="H59" s="41" t="s">
        <v>362</v>
      </c>
      <c r="I59" s="41"/>
      <c r="J59" s="41"/>
      <c r="K59" s="41" t="s">
        <v>365</v>
      </c>
      <c r="L59" s="41"/>
      <c r="M59" s="42"/>
      <c r="N59" s="41"/>
      <c r="O59" s="41"/>
      <c r="P59" s="41" t="s">
        <v>58</v>
      </c>
      <c r="Q59" s="41" t="s">
        <v>138</v>
      </c>
    </row>
    <row r="60" spans="1:17" ht="51.6" hidden="1" customHeight="1">
      <c r="A60" s="41" t="s">
        <v>368</v>
      </c>
      <c r="B60" s="41" t="s">
        <v>33</v>
      </c>
      <c r="C60" s="41" t="s">
        <v>16</v>
      </c>
      <c r="D60" s="41" t="s">
        <v>364</v>
      </c>
      <c r="E60" s="41" t="s">
        <v>17</v>
      </c>
      <c r="F60" s="41" t="s">
        <v>361</v>
      </c>
      <c r="G60" s="41"/>
      <c r="H60" s="41" t="s">
        <v>362</v>
      </c>
      <c r="I60" s="41"/>
      <c r="J60" s="41"/>
      <c r="K60" s="41" t="s">
        <v>365</v>
      </c>
      <c r="L60" s="41"/>
      <c r="M60" s="42"/>
      <c r="N60" s="41"/>
      <c r="O60" s="41"/>
      <c r="P60" s="41" t="s">
        <v>58</v>
      </c>
      <c r="Q60" s="41" t="s">
        <v>138</v>
      </c>
    </row>
    <row r="61" spans="1:17" ht="51.6" hidden="1" customHeight="1">
      <c r="A61" s="41" t="s">
        <v>369</v>
      </c>
      <c r="B61" s="41" t="s">
        <v>33</v>
      </c>
      <c r="C61" s="41" t="s">
        <v>16</v>
      </c>
      <c r="D61" s="41" t="s">
        <v>364</v>
      </c>
      <c r="E61" s="41" t="s">
        <v>17</v>
      </c>
      <c r="F61" s="41" t="s">
        <v>361</v>
      </c>
      <c r="G61" s="41"/>
      <c r="H61" s="41" t="s">
        <v>362</v>
      </c>
      <c r="I61" s="41"/>
      <c r="J61" s="41"/>
      <c r="K61" s="41" t="s">
        <v>365</v>
      </c>
      <c r="L61" s="41"/>
      <c r="M61" s="42"/>
      <c r="N61" s="41"/>
      <c r="O61" s="41"/>
      <c r="P61" s="41" t="s">
        <v>58</v>
      </c>
      <c r="Q61" s="41" t="s">
        <v>138</v>
      </c>
    </row>
    <row r="62" spans="1:17" ht="51.6" hidden="1" customHeight="1">
      <c r="A62" s="41" t="s">
        <v>370</v>
      </c>
      <c r="B62" s="41" t="s">
        <v>33</v>
      </c>
      <c r="C62" s="41" t="s">
        <v>16</v>
      </c>
      <c r="D62" s="41" t="s">
        <v>364</v>
      </c>
      <c r="E62" s="41" t="s">
        <v>17</v>
      </c>
      <c r="F62" s="41" t="s">
        <v>361</v>
      </c>
      <c r="G62" s="41"/>
      <c r="H62" s="41" t="s">
        <v>362</v>
      </c>
      <c r="I62" s="41"/>
      <c r="J62" s="41"/>
      <c r="K62" s="41" t="s">
        <v>365</v>
      </c>
      <c r="L62" s="41"/>
      <c r="M62" s="42"/>
      <c r="N62" s="41"/>
      <c r="O62" s="41"/>
      <c r="P62" s="41" t="s">
        <v>58</v>
      </c>
      <c r="Q62" s="41" t="s">
        <v>138</v>
      </c>
    </row>
    <row r="63" spans="1:17" ht="51.6" hidden="1" customHeight="1">
      <c r="A63" s="41" t="s">
        <v>371</v>
      </c>
      <c r="B63" s="41" t="s">
        <v>33</v>
      </c>
      <c r="C63" s="41" t="s">
        <v>16</v>
      </c>
      <c r="D63" s="41" t="s">
        <v>364</v>
      </c>
      <c r="E63" s="41" t="s">
        <v>17</v>
      </c>
      <c r="F63" s="41" t="s">
        <v>361</v>
      </c>
      <c r="G63" s="41"/>
      <c r="H63" s="41" t="s">
        <v>362</v>
      </c>
      <c r="I63" s="41"/>
      <c r="J63" s="41"/>
      <c r="K63" s="41" t="s">
        <v>365</v>
      </c>
      <c r="L63" s="41"/>
      <c r="M63" s="42"/>
      <c r="N63" s="41"/>
      <c r="O63" s="41"/>
      <c r="P63" s="41" t="s">
        <v>58</v>
      </c>
      <c r="Q63" s="41" t="s">
        <v>138</v>
      </c>
    </row>
    <row r="64" spans="1:17" ht="51.6" hidden="1" customHeight="1">
      <c r="A64" s="41" t="s">
        <v>372</v>
      </c>
      <c r="B64" s="41" t="s">
        <v>33</v>
      </c>
      <c r="C64" s="41" t="s">
        <v>16</v>
      </c>
      <c r="D64" s="41" t="s">
        <v>364</v>
      </c>
      <c r="E64" s="41" t="s">
        <v>17</v>
      </c>
      <c r="F64" s="41" t="s">
        <v>361</v>
      </c>
      <c r="G64" s="41"/>
      <c r="H64" s="41" t="s">
        <v>362</v>
      </c>
      <c r="I64" s="41"/>
      <c r="J64" s="41"/>
      <c r="K64" s="41" t="s">
        <v>365</v>
      </c>
      <c r="L64" s="41"/>
      <c r="M64" s="42"/>
      <c r="N64" s="41"/>
      <c r="O64" s="41"/>
      <c r="P64" s="41" t="s">
        <v>58</v>
      </c>
      <c r="Q64" s="41" t="s">
        <v>138</v>
      </c>
    </row>
    <row r="65" spans="1:17" ht="51.6" hidden="1" customHeight="1">
      <c r="A65" s="41" t="s">
        <v>373</v>
      </c>
      <c r="B65" s="41" t="s">
        <v>33</v>
      </c>
      <c r="C65" s="41" t="s">
        <v>118</v>
      </c>
      <c r="D65" s="41" t="s">
        <v>374</v>
      </c>
      <c r="E65" s="41" t="s">
        <v>17</v>
      </c>
      <c r="F65" s="41" t="s">
        <v>361</v>
      </c>
      <c r="G65" s="41"/>
      <c r="H65" s="41" t="s">
        <v>362</v>
      </c>
      <c r="I65" s="41"/>
      <c r="J65" s="41"/>
      <c r="K65" s="41" t="s">
        <v>375</v>
      </c>
      <c r="L65" s="41" t="s">
        <v>376</v>
      </c>
      <c r="M65" s="42"/>
      <c r="N65" s="41" t="s">
        <v>22</v>
      </c>
      <c r="O65" s="41" t="s">
        <v>377</v>
      </c>
      <c r="P65" s="41" t="s">
        <v>58</v>
      </c>
      <c r="Q65" s="41" t="s">
        <v>138</v>
      </c>
    </row>
    <row r="66" spans="1:17" ht="51.6" hidden="1" customHeight="1">
      <c r="A66" s="41" t="s">
        <v>378</v>
      </c>
      <c r="B66" s="41" t="s">
        <v>33</v>
      </c>
      <c r="C66" s="41" t="s">
        <v>47</v>
      </c>
      <c r="D66" s="41" t="s">
        <v>379</v>
      </c>
      <c r="E66" s="41" t="s">
        <v>17</v>
      </c>
      <c r="F66" s="41" t="s">
        <v>380</v>
      </c>
      <c r="G66" s="41" t="s">
        <v>381</v>
      </c>
      <c r="H66" s="41"/>
      <c r="I66" s="41"/>
      <c r="J66" s="41"/>
      <c r="K66" s="41" t="s">
        <v>382</v>
      </c>
      <c r="L66" s="41" t="s">
        <v>383</v>
      </c>
      <c r="M66" s="42"/>
      <c r="N66" s="41" t="s">
        <v>22</v>
      </c>
      <c r="O66" s="41" t="s">
        <v>384</v>
      </c>
      <c r="P66" s="41" t="s">
        <v>52</v>
      </c>
      <c r="Q66" s="41" t="s">
        <v>138</v>
      </c>
    </row>
    <row r="67" spans="1:17" ht="51.6" hidden="1" customHeight="1">
      <c r="A67" s="41" t="s">
        <v>385</v>
      </c>
      <c r="B67" s="41" t="s">
        <v>33</v>
      </c>
      <c r="C67" s="41" t="s">
        <v>20</v>
      </c>
      <c r="D67" s="41" t="s">
        <v>386</v>
      </c>
      <c r="E67" s="41" t="s">
        <v>17</v>
      </c>
      <c r="F67" s="41" t="s">
        <v>21</v>
      </c>
      <c r="G67" s="41" t="s">
        <v>387</v>
      </c>
      <c r="H67" s="41" t="s">
        <v>388</v>
      </c>
      <c r="I67" s="41"/>
      <c r="J67" s="41"/>
      <c r="K67" s="41" t="s">
        <v>389</v>
      </c>
      <c r="L67" s="41" t="s">
        <v>390</v>
      </c>
      <c r="M67" s="42"/>
      <c r="N67" s="41" t="s">
        <v>22</v>
      </c>
      <c r="O67" s="41" t="s">
        <v>391</v>
      </c>
      <c r="P67" s="41" t="s">
        <v>52</v>
      </c>
      <c r="Q67" s="41" t="s">
        <v>143</v>
      </c>
    </row>
    <row r="68" spans="1:17" ht="51.6" hidden="1" customHeight="1">
      <c r="A68" s="41" t="s">
        <v>392</v>
      </c>
      <c r="B68" s="41" t="s">
        <v>33</v>
      </c>
      <c r="C68" s="41" t="s">
        <v>20</v>
      </c>
      <c r="D68" s="41" t="s">
        <v>393</v>
      </c>
      <c r="E68" s="41" t="s">
        <v>17</v>
      </c>
      <c r="F68" s="41" t="s">
        <v>21</v>
      </c>
      <c r="G68" s="41"/>
      <c r="H68" s="41" t="s">
        <v>394</v>
      </c>
      <c r="I68" s="41" t="s">
        <v>395</v>
      </c>
      <c r="J68" s="41"/>
      <c r="K68" s="41"/>
      <c r="L68" s="41" t="s">
        <v>396</v>
      </c>
      <c r="M68" s="42"/>
      <c r="N68" s="41" t="s">
        <v>22</v>
      </c>
      <c r="O68" s="41" t="s">
        <v>397</v>
      </c>
      <c r="P68" s="41" t="s">
        <v>52</v>
      </c>
      <c r="Q68" s="41" t="s">
        <v>143</v>
      </c>
    </row>
    <row r="69" spans="1:17" ht="51.6" hidden="1" customHeight="1">
      <c r="A69" s="41" t="s">
        <v>398</v>
      </c>
      <c r="B69" s="41" t="s">
        <v>33</v>
      </c>
      <c r="C69" s="41" t="s">
        <v>47</v>
      </c>
      <c r="D69" s="41" t="s">
        <v>399</v>
      </c>
      <c r="E69" s="41" t="s">
        <v>17</v>
      </c>
      <c r="F69" s="41" t="s">
        <v>21</v>
      </c>
      <c r="G69" s="41" t="s">
        <v>400</v>
      </c>
      <c r="H69" s="41" t="s">
        <v>394</v>
      </c>
      <c r="I69" s="41" t="s">
        <v>281</v>
      </c>
      <c r="J69" s="41" t="s">
        <v>401</v>
      </c>
      <c r="K69" s="41" t="s">
        <v>402</v>
      </c>
      <c r="L69" s="41" t="s">
        <v>403</v>
      </c>
      <c r="M69" s="42"/>
      <c r="N69" s="41" t="s">
        <v>22</v>
      </c>
      <c r="O69" s="41" t="s">
        <v>404</v>
      </c>
      <c r="P69" s="41" t="s">
        <v>52</v>
      </c>
      <c r="Q69" s="41" t="s">
        <v>138</v>
      </c>
    </row>
    <row r="70" spans="1:17" ht="51.6" hidden="1" customHeight="1">
      <c r="A70" s="41" t="s">
        <v>405</v>
      </c>
      <c r="B70" s="41" t="s">
        <v>33</v>
      </c>
      <c r="C70" s="41" t="s">
        <v>102</v>
      </c>
      <c r="D70" s="41" t="s">
        <v>406</v>
      </c>
      <c r="E70" s="41" t="s">
        <v>17</v>
      </c>
      <c r="F70" s="41" t="s">
        <v>21</v>
      </c>
      <c r="G70" s="41" t="s">
        <v>400</v>
      </c>
      <c r="H70" s="41" t="s">
        <v>407</v>
      </c>
      <c r="I70" s="41" t="s">
        <v>408</v>
      </c>
      <c r="J70" s="41" t="s">
        <v>409</v>
      </c>
      <c r="K70" s="41"/>
      <c r="L70" s="41" t="s">
        <v>410</v>
      </c>
      <c r="M70" s="42"/>
      <c r="N70" s="41" t="s">
        <v>22</v>
      </c>
      <c r="O70" s="41" t="s">
        <v>411</v>
      </c>
      <c r="P70" s="41" t="s">
        <v>52</v>
      </c>
      <c r="Q70" s="41" t="s">
        <v>138</v>
      </c>
    </row>
    <row r="71" spans="1:17" ht="51.6" hidden="1" customHeight="1">
      <c r="A71" s="41" t="s">
        <v>412</v>
      </c>
      <c r="B71" s="41" t="s">
        <v>33</v>
      </c>
      <c r="C71" s="41" t="s">
        <v>20</v>
      </c>
      <c r="D71" s="41" t="s">
        <v>413</v>
      </c>
      <c r="E71" s="41" t="s">
        <v>17</v>
      </c>
      <c r="F71" s="41" t="s">
        <v>21</v>
      </c>
      <c r="G71" s="41"/>
      <c r="H71" s="41" t="s">
        <v>414</v>
      </c>
      <c r="I71" s="41" t="s">
        <v>415</v>
      </c>
      <c r="J71" s="41"/>
      <c r="K71" s="41"/>
      <c r="L71" s="41" t="s">
        <v>416</v>
      </c>
      <c r="M71" s="42"/>
      <c r="N71" s="41" t="s">
        <v>22</v>
      </c>
      <c r="O71" s="41" t="s">
        <v>417</v>
      </c>
      <c r="P71" s="41" t="s">
        <v>52</v>
      </c>
      <c r="Q71" s="41" t="s">
        <v>143</v>
      </c>
    </row>
    <row r="72" spans="1:17" ht="51.6" hidden="1" customHeight="1">
      <c r="A72" s="41" t="s">
        <v>418</v>
      </c>
      <c r="B72" s="41" t="s">
        <v>33</v>
      </c>
      <c r="C72" s="41" t="s">
        <v>20</v>
      </c>
      <c r="D72" s="41" t="s">
        <v>419</v>
      </c>
      <c r="E72" s="41" t="s">
        <v>17</v>
      </c>
      <c r="F72" s="41" t="s">
        <v>380</v>
      </c>
      <c r="G72" s="41" t="s">
        <v>420</v>
      </c>
      <c r="H72" s="41"/>
      <c r="I72" s="41"/>
      <c r="J72" s="41"/>
      <c r="K72" s="41" t="s">
        <v>421</v>
      </c>
      <c r="L72" s="41" t="s">
        <v>422</v>
      </c>
      <c r="M72" s="42"/>
      <c r="N72" s="41" t="s">
        <v>22</v>
      </c>
      <c r="O72" s="41" t="s">
        <v>423</v>
      </c>
      <c r="P72" s="41" t="s">
        <v>52</v>
      </c>
      <c r="Q72" s="41" t="s">
        <v>143</v>
      </c>
    </row>
    <row r="73" spans="1:17" ht="51.6" hidden="1" customHeight="1">
      <c r="A73" s="41" t="s">
        <v>424</v>
      </c>
      <c r="B73" s="41" t="s">
        <v>33</v>
      </c>
      <c r="C73" s="41" t="s">
        <v>20</v>
      </c>
      <c r="D73" s="41" t="s">
        <v>425</v>
      </c>
      <c r="E73" s="41" t="s">
        <v>17</v>
      </c>
      <c r="F73" s="41" t="s">
        <v>35</v>
      </c>
      <c r="G73" s="41" t="s">
        <v>426</v>
      </c>
      <c r="H73" s="41"/>
      <c r="I73" s="41"/>
      <c r="J73" s="41"/>
      <c r="K73" s="41" t="s">
        <v>427</v>
      </c>
      <c r="L73" s="41" t="s">
        <v>428</v>
      </c>
      <c r="M73" s="42"/>
      <c r="N73" s="41" t="s">
        <v>22</v>
      </c>
      <c r="O73" s="41" t="s">
        <v>429</v>
      </c>
      <c r="P73" s="41" t="s">
        <v>58</v>
      </c>
      <c r="Q73" s="41" t="s">
        <v>143</v>
      </c>
    </row>
    <row r="74" spans="1:17" ht="51.6" hidden="1" customHeight="1">
      <c r="A74" s="41" t="s">
        <v>430</v>
      </c>
      <c r="B74" s="41" t="s">
        <v>33</v>
      </c>
      <c r="C74" s="41" t="s">
        <v>20</v>
      </c>
      <c r="D74" s="41" t="s">
        <v>431</v>
      </c>
      <c r="E74" s="41" t="s">
        <v>17</v>
      </c>
      <c r="F74" s="41" t="s">
        <v>35</v>
      </c>
      <c r="G74" s="41" t="s">
        <v>426</v>
      </c>
      <c r="H74" s="41" t="s">
        <v>432</v>
      </c>
      <c r="I74" s="41"/>
      <c r="J74" s="41"/>
      <c r="K74" s="41" t="s">
        <v>427</v>
      </c>
      <c r="L74" s="41" t="s">
        <v>433</v>
      </c>
      <c r="M74" s="42"/>
      <c r="N74" s="41" t="s">
        <v>22</v>
      </c>
      <c r="O74" s="41" t="s">
        <v>434</v>
      </c>
      <c r="P74" s="41" t="s">
        <v>58</v>
      </c>
      <c r="Q74" s="41" t="s">
        <v>143</v>
      </c>
    </row>
    <row r="75" spans="1:17" ht="51.6" hidden="1" customHeight="1">
      <c r="A75" s="41" t="s">
        <v>435</v>
      </c>
      <c r="B75" s="41" t="s">
        <v>33</v>
      </c>
      <c r="C75" s="41" t="s">
        <v>20</v>
      </c>
      <c r="D75" s="41" t="s">
        <v>431</v>
      </c>
      <c r="E75" s="41" t="s">
        <v>17</v>
      </c>
      <c r="F75" s="41" t="s">
        <v>35</v>
      </c>
      <c r="G75" s="41" t="s">
        <v>426</v>
      </c>
      <c r="H75" s="41" t="s">
        <v>432</v>
      </c>
      <c r="I75" s="41"/>
      <c r="J75" s="41"/>
      <c r="K75" s="41" t="s">
        <v>427</v>
      </c>
      <c r="L75" s="41" t="s">
        <v>436</v>
      </c>
      <c r="M75" s="42"/>
      <c r="N75" s="41" t="s">
        <v>22</v>
      </c>
      <c r="O75" s="41" t="s">
        <v>437</v>
      </c>
      <c r="P75" s="41" t="s">
        <v>58</v>
      </c>
      <c r="Q75" s="41" t="s">
        <v>143</v>
      </c>
    </row>
    <row r="76" spans="1:17" ht="51.6" hidden="1" customHeight="1">
      <c r="A76" s="41" t="s">
        <v>438</v>
      </c>
      <c r="B76" s="41" t="s">
        <v>33</v>
      </c>
      <c r="C76" s="41" t="s">
        <v>20</v>
      </c>
      <c r="D76" s="41" t="s">
        <v>439</v>
      </c>
      <c r="E76" s="41" t="s">
        <v>17</v>
      </c>
      <c r="F76" s="41" t="s">
        <v>35</v>
      </c>
      <c r="G76" s="41" t="s">
        <v>426</v>
      </c>
      <c r="H76" s="41" t="s">
        <v>440</v>
      </c>
      <c r="I76" s="41"/>
      <c r="J76" s="41"/>
      <c r="K76" s="41" t="s">
        <v>441</v>
      </c>
      <c r="L76" s="41" t="s">
        <v>442</v>
      </c>
      <c r="M76" s="42"/>
      <c r="N76" s="41" t="s">
        <v>22</v>
      </c>
      <c r="O76" s="41" t="s">
        <v>443</v>
      </c>
      <c r="P76" s="41" t="s">
        <v>58</v>
      </c>
      <c r="Q76" s="41" t="s">
        <v>143</v>
      </c>
    </row>
    <row r="77" spans="1:17" ht="51.6" hidden="1" customHeight="1">
      <c r="A77" s="41" t="s">
        <v>444</v>
      </c>
      <c r="B77" s="41" t="s">
        <v>33</v>
      </c>
      <c r="C77" s="41" t="s">
        <v>20</v>
      </c>
      <c r="D77" s="41" t="s">
        <v>445</v>
      </c>
      <c r="E77" s="41" t="s">
        <v>17</v>
      </c>
      <c r="F77" s="41" t="s">
        <v>35</v>
      </c>
      <c r="G77" s="41" t="s">
        <v>426</v>
      </c>
      <c r="H77" s="41" t="s">
        <v>440</v>
      </c>
      <c r="I77" s="41"/>
      <c r="J77" s="41"/>
      <c r="K77" s="41" t="s">
        <v>446</v>
      </c>
      <c r="L77" s="41" t="s">
        <v>447</v>
      </c>
      <c r="M77" s="42"/>
      <c r="N77" s="41" t="s">
        <v>22</v>
      </c>
      <c r="O77" s="41" t="s">
        <v>448</v>
      </c>
      <c r="P77" s="41" t="s">
        <v>58</v>
      </c>
      <c r="Q77" s="41" t="s">
        <v>143</v>
      </c>
    </row>
    <row r="78" spans="1:17" ht="51.6" hidden="1" customHeight="1">
      <c r="A78" s="41" t="s">
        <v>449</v>
      </c>
      <c r="B78" s="41" t="s">
        <v>33</v>
      </c>
      <c r="C78" s="41" t="s">
        <v>20</v>
      </c>
      <c r="D78" s="41" t="s">
        <v>431</v>
      </c>
      <c r="E78" s="41" t="s">
        <v>17</v>
      </c>
      <c r="F78" s="41" t="s">
        <v>35</v>
      </c>
      <c r="G78" s="41" t="s">
        <v>426</v>
      </c>
      <c r="H78" s="41" t="s">
        <v>432</v>
      </c>
      <c r="I78" s="41"/>
      <c r="J78" s="41"/>
      <c r="K78" s="41" t="s">
        <v>427</v>
      </c>
      <c r="L78" s="41" t="s">
        <v>450</v>
      </c>
      <c r="M78" s="42"/>
      <c r="N78" s="41" t="s">
        <v>22</v>
      </c>
      <c r="O78" s="41" t="s">
        <v>451</v>
      </c>
      <c r="P78" s="41" t="s">
        <v>58</v>
      </c>
      <c r="Q78" s="41" t="s">
        <v>143</v>
      </c>
    </row>
    <row r="79" spans="1:17" ht="51.6" hidden="1" customHeight="1">
      <c r="A79" s="41" t="s">
        <v>452</v>
      </c>
      <c r="B79" s="41" t="s">
        <v>33</v>
      </c>
      <c r="C79" s="41" t="s">
        <v>20</v>
      </c>
      <c r="D79" s="41" t="s">
        <v>431</v>
      </c>
      <c r="E79" s="41" t="s">
        <v>17</v>
      </c>
      <c r="F79" s="41" t="s">
        <v>35</v>
      </c>
      <c r="G79" s="41" t="s">
        <v>426</v>
      </c>
      <c r="H79" s="41" t="s">
        <v>432</v>
      </c>
      <c r="I79" s="41"/>
      <c r="J79" s="41"/>
      <c r="K79" s="41" t="s">
        <v>427</v>
      </c>
      <c r="L79" s="41" t="s">
        <v>453</v>
      </c>
      <c r="M79" s="42"/>
      <c r="N79" s="41" t="s">
        <v>22</v>
      </c>
      <c r="O79" s="41" t="s">
        <v>454</v>
      </c>
      <c r="P79" s="41" t="s">
        <v>58</v>
      </c>
      <c r="Q79" s="41" t="s">
        <v>143</v>
      </c>
    </row>
    <row r="80" spans="1:17" ht="51.6" hidden="1" customHeight="1">
      <c r="A80" s="41" t="s">
        <v>455</v>
      </c>
      <c r="B80" s="41" t="s">
        <v>33</v>
      </c>
      <c r="C80" s="41" t="s">
        <v>20</v>
      </c>
      <c r="D80" s="41" t="s">
        <v>456</v>
      </c>
      <c r="E80" s="41" t="s">
        <v>17</v>
      </c>
      <c r="F80" s="41" t="s">
        <v>35</v>
      </c>
      <c r="G80" s="41" t="s">
        <v>426</v>
      </c>
      <c r="H80" s="41"/>
      <c r="I80" s="41"/>
      <c r="J80" s="41"/>
      <c r="K80" s="41" t="s">
        <v>457</v>
      </c>
      <c r="L80" s="41" t="s">
        <v>458</v>
      </c>
      <c r="M80" s="42"/>
      <c r="N80" s="41" t="s">
        <v>22</v>
      </c>
      <c r="O80" s="41" t="s">
        <v>459</v>
      </c>
      <c r="P80" s="41" t="s">
        <v>58</v>
      </c>
      <c r="Q80" s="41" t="s">
        <v>143</v>
      </c>
    </row>
    <row r="81" spans="1:17" ht="51.6" hidden="1" customHeight="1">
      <c r="A81" s="41" t="s">
        <v>460</v>
      </c>
      <c r="B81" s="41" t="s">
        <v>33</v>
      </c>
      <c r="C81" s="41" t="s">
        <v>20</v>
      </c>
      <c r="D81" s="41" t="s">
        <v>456</v>
      </c>
      <c r="E81" s="41" t="s">
        <v>17</v>
      </c>
      <c r="F81" s="41" t="s">
        <v>35</v>
      </c>
      <c r="G81" s="41" t="s">
        <v>426</v>
      </c>
      <c r="H81" s="41"/>
      <c r="I81" s="41"/>
      <c r="J81" s="41"/>
      <c r="K81" s="41" t="s">
        <v>457</v>
      </c>
      <c r="L81" s="41" t="s">
        <v>461</v>
      </c>
      <c r="M81" s="42"/>
      <c r="N81" s="41" t="s">
        <v>22</v>
      </c>
      <c r="O81" s="41" t="s">
        <v>462</v>
      </c>
      <c r="P81" s="41" t="s">
        <v>58</v>
      </c>
      <c r="Q81" s="41" t="s">
        <v>143</v>
      </c>
    </row>
    <row r="82" spans="1:17" ht="51.6" hidden="1" customHeight="1">
      <c r="A82" s="41" t="s">
        <v>463</v>
      </c>
      <c r="B82" s="41" t="s">
        <v>33</v>
      </c>
      <c r="C82" s="41" t="s">
        <v>47</v>
      </c>
      <c r="D82" s="41" t="s">
        <v>464</v>
      </c>
      <c r="E82" s="41" t="s">
        <v>17</v>
      </c>
      <c r="F82" s="41" t="s">
        <v>35</v>
      </c>
      <c r="G82" s="41" t="s">
        <v>426</v>
      </c>
      <c r="H82" s="41" t="s">
        <v>465</v>
      </c>
      <c r="I82" s="41" t="s">
        <v>466</v>
      </c>
      <c r="J82" s="41"/>
      <c r="K82" s="41" t="s">
        <v>467</v>
      </c>
      <c r="L82" s="41" t="s">
        <v>468</v>
      </c>
      <c r="M82" s="42"/>
      <c r="N82" s="41" t="s">
        <v>22</v>
      </c>
      <c r="O82" s="41" t="s">
        <v>469</v>
      </c>
      <c r="P82" s="41" t="s">
        <v>28</v>
      </c>
      <c r="Q82" s="41" t="s">
        <v>138</v>
      </c>
    </row>
    <row r="83" spans="1:17" ht="51.6" customHeight="1">
      <c r="A83" s="41" t="s">
        <v>470</v>
      </c>
      <c r="B83" s="41" t="s">
        <v>33</v>
      </c>
      <c r="C83" s="41" t="s">
        <v>102</v>
      </c>
      <c r="D83" s="41" t="s">
        <v>471</v>
      </c>
      <c r="E83" s="41" t="s">
        <v>17</v>
      </c>
      <c r="F83" s="41" t="s">
        <v>472</v>
      </c>
      <c r="G83" s="41" t="s">
        <v>473</v>
      </c>
      <c r="H83" s="41" t="s">
        <v>474</v>
      </c>
      <c r="I83" s="41" t="s">
        <v>415</v>
      </c>
      <c r="J83" s="41" t="s">
        <v>312</v>
      </c>
      <c r="K83" s="41"/>
      <c r="L83" s="41" t="s">
        <v>475</v>
      </c>
      <c r="M83" s="42"/>
      <c r="N83" s="41" t="s">
        <v>22</v>
      </c>
      <c r="O83" s="41" t="s">
        <v>476</v>
      </c>
      <c r="P83" s="41" t="s">
        <v>19</v>
      </c>
      <c r="Q83" s="41" t="s">
        <v>138</v>
      </c>
    </row>
    <row r="84" spans="1:17" ht="51.6" hidden="1" customHeight="1">
      <c r="A84" s="41" t="s">
        <v>477</v>
      </c>
      <c r="B84" s="41" t="s">
        <v>33</v>
      </c>
      <c r="C84" s="41" t="s">
        <v>47</v>
      </c>
      <c r="D84" s="41" t="s">
        <v>478</v>
      </c>
      <c r="E84" s="41" t="s">
        <v>17</v>
      </c>
      <c r="F84" s="41" t="s">
        <v>292</v>
      </c>
      <c r="G84" s="41" t="s">
        <v>301</v>
      </c>
      <c r="H84" s="41"/>
      <c r="I84" s="41"/>
      <c r="J84" s="41"/>
      <c r="K84" s="41"/>
      <c r="L84" s="41" t="s">
        <v>479</v>
      </c>
      <c r="M84" s="42"/>
      <c r="N84" s="41" t="s">
        <v>22</v>
      </c>
      <c r="O84" s="41" t="s">
        <v>480</v>
      </c>
      <c r="P84" s="41" t="s">
        <v>52</v>
      </c>
      <c r="Q84" s="41" t="s">
        <v>143</v>
      </c>
    </row>
    <row r="85" spans="1:17" ht="51.6" hidden="1" customHeight="1">
      <c r="A85" s="41" t="s">
        <v>481</v>
      </c>
      <c r="B85" s="41" t="s">
        <v>33</v>
      </c>
      <c r="C85" s="41" t="s">
        <v>102</v>
      </c>
      <c r="D85" s="41" t="s">
        <v>482</v>
      </c>
      <c r="E85" s="41" t="s">
        <v>17</v>
      </c>
      <c r="F85" s="41" t="s">
        <v>292</v>
      </c>
      <c r="G85" s="41" t="s">
        <v>301</v>
      </c>
      <c r="H85" s="41"/>
      <c r="I85" s="41"/>
      <c r="J85" s="41"/>
      <c r="K85" s="41"/>
      <c r="L85" s="41" t="s">
        <v>483</v>
      </c>
      <c r="M85" s="42"/>
      <c r="N85" s="41" t="s">
        <v>22</v>
      </c>
      <c r="O85" s="41" t="s">
        <v>484</v>
      </c>
      <c r="P85" s="41" t="s">
        <v>52</v>
      </c>
      <c r="Q85" s="41" t="s">
        <v>143</v>
      </c>
    </row>
    <row r="86" spans="1:17" ht="51.6" hidden="1" customHeight="1">
      <c r="A86" s="41" t="s">
        <v>485</v>
      </c>
      <c r="B86" s="41" t="s">
        <v>33</v>
      </c>
      <c r="C86" s="41" t="s">
        <v>102</v>
      </c>
      <c r="D86" s="41" t="s">
        <v>486</v>
      </c>
      <c r="E86" s="41" t="s">
        <v>17</v>
      </c>
      <c r="F86" s="41" t="s">
        <v>292</v>
      </c>
      <c r="G86" s="41" t="s">
        <v>301</v>
      </c>
      <c r="H86" s="41"/>
      <c r="I86" s="41"/>
      <c r="J86" s="41"/>
      <c r="K86" s="41"/>
      <c r="L86" s="41" t="s">
        <v>487</v>
      </c>
      <c r="M86" s="42"/>
      <c r="N86" s="41" t="s">
        <v>22</v>
      </c>
      <c r="O86" s="41" t="s">
        <v>488</v>
      </c>
      <c r="P86" s="41" t="s">
        <v>52</v>
      </c>
      <c r="Q86" s="41" t="s">
        <v>143</v>
      </c>
    </row>
    <row r="87" spans="1:17" ht="51.6" hidden="1" customHeight="1">
      <c r="A87" s="41" t="s">
        <v>489</v>
      </c>
      <c r="B87" s="41" t="s">
        <v>33</v>
      </c>
      <c r="C87" s="41" t="s">
        <v>20</v>
      </c>
      <c r="D87" s="41" t="s">
        <v>490</v>
      </c>
      <c r="E87" s="41" t="s">
        <v>17</v>
      </c>
      <c r="F87" s="41"/>
      <c r="G87" s="41"/>
      <c r="H87" s="41" t="s">
        <v>491</v>
      </c>
      <c r="I87" s="41"/>
      <c r="J87" s="41"/>
      <c r="K87" s="41"/>
      <c r="L87" s="41" t="s">
        <v>492</v>
      </c>
      <c r="M87" s="42"/>
      <c r="N87" s="41" t="s">
        <v>22</v>
      </c>
      <c r="O87" s="41" t="s">
        <v>493</v>
      </c>
      <c r="P87" s="41" t="s">
        <v>58</v>
      </c>
      <c r="Q87" s="41" t="s">
        <v>143</v>
      </c>
    </row>
    <row r="88" spans="1:17" ht="51.6" hidden="1" customHeight="1">
      <c r="A88" s="41" t="s">
        <v>494</v>
      </c>
      <c r="B88" s="41" t="s">
        <v>33</v>
      </c>
      <c r="C88" s="41" t="s">
        <v>20</v>
      </c>
      <c r="D88" s="41" t="s">
        <v>495</v>
      </c>
      <c r="E88" s="41" t="s">
        <v>17</v>
      </c>
      <c r="F88" s="41" t="s">
        <v>496</v>
      </c>
      <c r="G88" s="41"/>
      <c r="H88" s="41" t="s">
        <v>497</v>
      </c>
      <c r="I88" s="41"/>
      <c r="J88" s="41"/>
      <c r="K88" s="41" t="s">
        <v>498</v>
      </c>
      <c r="L88" s="41" t="s">
        <v>499</v>
      </c>
      <c r="M88" s="42"/>
      <c r="N88" s="41" t="s">
        <v>22</v>
      </c>
      <c r="O88" s="41" t="s">
        <v>500</v>
      </c>
      <c r="P88" s="41" t="s">
        <v>58</v>
      </c>
      <c r="Q88" s="41" t="s">
        <v>143</v>
      </c>
    </row>
    <row r="89" spans="1:17" ht="51.6" hidden="1" customHeight="1">
      <c r="A89" s="41" t="s">
        <v>501</v>
      </c>
      <c r="B89" s="41" t="s">
        <v>33</v>
      </c>
      <c r="C89" s="41" t="s">
        <v>20</v>
      </c>
      <c r="D89" s="41" t="s">
        <v>495</v>
      </c>
      <c r="E89" s="41" t="s">
        <v>17</v>
      </c>
      <c r="F89" s="41" t="s">
        <v>496</v>
      </c>
      <c r="G89" s="41"/>
      <c r="H89" s="41" t="s">
        <v>497</v>
      </c>
      <c r="I89" s="41"/>
      <c r="J89" s="41"/>
      <c r="K89" s="41" t="s">
        <v>498</v>
      </c>
      <c r="L89" s="41" t="s">
        <v>502</v>
      </c>
      <c r="M89" s="42"/>
      <c r="N89" s="41" t="s">
        <v>22</v>
      </c>
      <c r="O89" s="41" t="s">
        <v>503</v>
      </c>
      <c r="P89" s="41" t="s">
        <v>58</v>
      </c>
      <c r="Q89" s="41" t="s">
        <v>143</v>
      </c>
    </row>
    <row r="90" spans="1:17" ht="51.6" hidden="1" customHeight="1">
      <c r="A90" s="41" t="s">
        <v>504</v>
      </c>
      <c r="B90" s="41" t="s">
        <v>33</v>
      </c>
      <c r="C90" s="41" t="s">
        <v>20</v>
      </c>
      <c r="D90" s="41" t="s">
        <v>505</v>
      </c>
      <c r="E90" s="41" t="s">
        <v>17</v>
      </c>
      <c r="F90" s="41" t="s">
        <v>496</v>
      </c>
      <c r="G90" s="41"/>
      <c r="H90" s="41" t="s">
        <v>497</v>
      </c>
      <c r="I90" s="41"/>
      <c r="J90" s="41"/>
      <c r="K90" s="41"/>
      <c r="L90" s="41" t="s">
        <v>506</v>
      </c>
      <c r="M90" s="42"/>
      <c r="N90" s="41" t="s">
        <v>22</v>
      </c>
      <c r="O90" s="41" t="s">
        <v>507</v>
      </c>
      <c r="P90" s="41" t="s">
        <v>52</v>
      </c>
      <c r="Q90" s="41" t="s">
        <v>143</v>
      </c>
    </row>
    <row r="91" spans="1:17" ht="51.6" hidden="1" customHeight="1">
      <c r="A91" s="41" t="s">
        <v>508</v>
      </c>
      <c r="B91" s="41" t="s">
        <v>33</v>
      </c>
      <c r="C91" s="41" t="s">
        <v>47</v>
      </c>
      <c r="D91" s="41" t="s">
        <v>509</v>
      </c>
      <c r="E91" s="41" t="s">
        <v>17</v>
      </c>
      <c r="F91" s="41" t="s">
        <v>35</v>
      </c>
      <c r="G91" s="41" t="s">
        <v>510</v>
      </c>
      <c r="H91" s="41"/>
      <c r="I91" s="41"/>
      <c r="J91" s="41" t="s">
        <v>511</v>
      </c>
      <c r="K91" s="41"/>
      <c r="L91" s="41" t="s">
        <v>512</v>
      </c>
      <c r="M91" s="42"/>
      <c r="N91" s="41" t="s">
        <v>22</v>
      </c>
      <c r="O91" s="41" t="s">
        <v>513</v>
      </c>
      <c r="P91" s="41" t="s">
        <v>52</v>
      </c>
      <c r="Q91" s="41" t="s">
        <v>143</v>
      </c>
    </row>
    <row r="92" spans="1:17" ht="51.6" hidden="1" customHeight="1">
      <c r="A92" s="41" t="s">
        <v>514</v>
      </c>
      <c r="B92" s="41" t="s">
        <v>33</v>
      </c>
      <c r="C92" s="41" t="s">
        <v>20</v>
      </c>
      <c r="D92" s="41" t="s">
        <v>515</v>
      </c>
      <c r="E92" s="41" t="s">
        <v>17</v>
      </c>
      <c r="F92" s="41" t="s">
        <v>35</v>
      </c>
      <c r="G92" s="41" t="s">
        <v>510</v>
      </c>
      <c r="H92" s="41"/>
      <c r="I92" s="41"/>
      <c r="J92" s="41"/>
      <c r="K92" s="41" t="s">
        <v>516</v>
      </c>
      <c r="L92" s="41" t="s">
        <v>517</v>
      </c>
      <c r="M92" s="42"/>
      <c r="N92" s="41" t="s">
        <v>22</v>
      </c>
      <c r="O92" s="41" t="s">
        <v>518</v>
      </c>
      <c r="P92" s="41" t="s">
        <v>58</v>
      </c>
      <c r="Q92" s="41" t="s">
        <v>143</v>
      </c>
    </row>
    <row r="93" spans="1:17" ht="51.6" hidden="1" customHeight="1">
      <c r="A93" s="41" t="s">
        <v>519</v>
      </c>
      <c r="B93" s="41" t="s">
        <v>33</v>
      </c>
      <c r="C93" s="41" t="s">
        <v>102</v>
      </c>
      <c r="D93" s="41" t="s">
        <v>520</v>
      </c>
      <c r="E93" s="41" t="s">
        <v>17</v>
      </c>
      <c r="F93" s="41" t="s">
        <v>18</v>
      </c>
      <c r="G93" s="41" t="s">
        <v>521</v>
      </c>
      <c r="H93" s="41" t="s">
        <v>522</v>
      </c>
      <c r="I93" s="41"/>
      <c r="J93" s="41" t="s">
        <v>523</v>
      </c>
      <c r="K93" s="41"/>
      <c r="L93" s="41" t="s">
        <v>524</v>
      </c>
      <c r="M93" s="42"/>
      <c r="N93" s="41" t="s">
        <v>22</v>
      </c>
      <c r="O93" s="41" t="s">
        <v>525</v>
      </c>
      <c r="P93" s="41" t="s">
        <v>28</v>
      </c>
      <c r="Q93" s="41" t="s">
        <v>143</v>
      </c>
    </row>
    <row r="94" spans="1:17" ht="51.6" hidden="1" customHeight="1">
      <c r="A94" s="41" t="s">
        <v>526</v>
      </c>
      <c r="B94" s="41" t="s">
        <v>33</v>
      </c>
      <c r="C94" s="41" t="s">
        <v>20</v>
      </c>
      <c r="D94" s="41" t="s">
        <v>527</v>
      </c>
      <c r="E94" s="41" t="s">
        <v>17</v>
      </c>
      <c r="F94" s="41" t="s">
        <v>18</v>
      </c>
      <c r="G94" s="41" t="s">
        <v>521</v>
      </c>
      <c r="H94" s="41" t="s">
        <v>528</v>
      </c>
      <c r="I94" s="41"/>
      <c r="J94" s="41"/>
      <c r="K94" s="41"/>
      <c r="L94" s="41" t="s">
        <v>529</v>
      </c>
      <c r="M94" s="42"/>
      <c r="N94" s="41" t="s">
        <v>22</v>
      </c>
      <c r="O94" s="41" t="s">
        <v>530</v>
      </c>
      <c r="P94" s="41" t="s">
        <v>28</v>
      </c>
      <c r="Q94" s="41" t="s">
        <v>143</v>
      </c>
    </row>
    <row r="95" spans="1:17" ht="51.6" customHeight="1">
      <c r="A95" s="41" t="s">
        <v>531</v>
      </c>
      <c r="B95" s="41" t="s">
        <v>33</v>
      </c>
      <c r="C95" s="41" t="s">
        <v>20</v>
      </c>
      <c r="D95" s="41" t="s">
        <v>532</v>
      </c>
      <c r="E95" s="41" t="s">
        <v>17</v>
      </c>
      <c r="F95" s="41" t="s">
        <v>18</v>
      </c>
      <c r="G95" s="41" t="s">
        <v>533</v>
      </c>
      <c r="H95" s="41" t="s">
        <v>534</v>
      </c>
      <c r="I95" s="41"/>
      <c r="J95" s="41"/>
      <c r="K95" s="41"/>
      <c r="L95" s="41" t="s">
        <v>535</v>
      </c>
      <c r="M95" s="42"/>
      <c r="N95" s="41" t="s">
        <v>22</v>
      </c>
      <c r="O95" s="41" t="s">
        <v>536</v>
      </c>
      <c r="P95" s="41" t="s">
        <v>19</v>
      </c>
      <c r="Q95" s="41" t="s">
        <v>143</v>
      </c>
    </row>
    <row r="96" spans="1:17" ht="51.6" hidden="1" customHeight="1">
      <c r="A96" s="41" t="s">
        <v>537</v>
      </c>
      <c r="B96" s="41" t="s">
        <v>33</v>
      </c>
      <c r="C96" s="41" t="s">
        <v>47</v>
      </c>
      <c r="D96" s="41" t="s">
        <v>538</v>
      </c>
      <c r="E96" s="41" t="s">
        <v>17</v>
      </c>
      <c r="F96" s="41" t="s">
        <v>539</v>
      </c>
      <c r="G96" s="41" t="s">
        <v>540</v>
      </c>
      <c r="H96" s="41" t="s">
        <v>541</v>
      </c>
      <c r="I96" s="41" t="s">
        <v>542</v>
      </c>
      <c r="J96" s="41" t="s">
        <v>543</v>
      </c>
      <c r="K96" s="41"/>
      <c r="L96" s="41" t="s">
        <v>544</v>
      </c>
      <c r="M96" s="42"/>
      <c r="N96" s="41" t="s">
        <v>22</v>
      </c>
      <c r="O96" s="41" t="s">
        <v>545</v>
      </c>
      <c r="P96" s="41" t="s">
        <v>58</v>
      </c>
      <c r="Q96" s="41" t="s">
        <v>138</v>
      </c>
    </row>
    <row r="97" spans="1:17" ht="51.6" hidden="1" customHeight="1">
      <c r="A97" s="41" t="s">
        <v>546</v>
      </c>
      <c r="B97" s="41" t="s">
        <v>33</v>
      </c>
      <c r="C97" s="41" t="s">
        <v>47</v>
      </c>
      <c r="D97" s="41" t="s">
        <v>547</v>
      </c>
      <c r="E97" s="41" t="s">
        <v>17</v>
      </c>
      <c r="F97" s="41" t="s">
        <v>539</v>
      </c>
      <c r="G97" s="41" t="s">
        <v>548</v>
      </c>
      <c r="H97" s="41" t="s">
        <v>549</v>
      </c>
      <c r="I97" s="41" t="s">
        <v>344</v>
      </c>
      <c r="J97" s="41" t="s">
        <v>550</v>
      </c>
      <c r="K97" s="41" t="s">
        <v>244</v>
      </c>
      <c r="L97" s="41" t="s">
        <v>551</v>
      </c>
      <c r="M97" s="42"/>
      <c r="N97" s="41" t="s">
        <v>22</v>
      </c>
      <c r="O97" s="41" t="s">
        <v>552</v>
      </c>
      <c r="P97" s="41" t="s">
        <v>58</v>
      </c>
      <c r="Q97" s="41" t="s">
        <v>138</v>
      </c>
    </row>
    <row r="98" spans="1:17" ht="51.6" hidden="1" customHeight="1">
      <c r="A98" s="41" t="s">
        <v>553</v>
      </c>
      <c r="B98" s="41" t="s">
        <v>33</v>
      </c>
      <c r="C98" s="41" t="s">
        <v>47</v>
      </c>
      <c r="D98" s="41" t="s">
        <v>554</v>
      </c>
      <c r="E98" s="41" t="s">
        <v>17</v>
      </c>
      <c r="F98" s="41" t="s">
        <v>278</v>
      </c>
      <c r="G98" s="41" t="s">
        <v>555</v>
      </c>
      <c r="H98" s="41"/>
      <c r="I98" s="41"/>
      <c r="J98" s="41"/>
      <c r="K98" s="41"/>
      <c r="L98" s="41" t="s">
        <v>556</v>
      </c>
      <c r="M98" s="42"/>
      <c r="N98" s="41" t="s">
        <v>22</v>
      </c>
      <c r="O98" s="41" t="s">
        <v>557</v>
      </c>
      <c r="P98" s="41" t="s">
        <v>58</v>
      </c>
      <c r="Q98" s="41" t="s">
        <v>138</v>
      </c>
    </row>
    <row r="99" spans="1:17" ht="51.6" hidden="1" customHeight="1">
      <c r="A99" s="41" t="s">
        <v>558</v>
      </c>
      <c r="B99" s="41" t="s">
        <v>33</v>
      </c>
      <c r="C99" s="41" t="s">
        <v>47</v>
      </c>
      <c r="D99" s="41" t="s">
        <v>559</v>
      </c>
      <c r="E99" s="41" t="s">
        <v>17</v>
      </c>
      <c r="F99" s="41" t="s">
        <v>380</v>
      </c>
      <c r="G99" s="41" t="s">
        <v>560</v>
      </c>
      <c r="H99" s="41" t="s">
        <v>561</v>
      </c>
      <c r="I99" s="41" t="s">
        <v>562</v>
      </c>
      <c r="J99" s="41" t="s">
        <v>563</v>
      </c>
      <c r="K99" s="41"/>
      <c r="L99" s="41" t="s">
        <v>564</v>
      </c>
      <c r="M99" s="42"/>
      <c r="N99" s="41" t="s">
        <v>22</v>
      </c>
      <c r="O99" s="41" t="s">
        <v>565</v>
      </c>
      <c r="P99" s="41" t="s">
        <v>52</v>
      </c>
      <c r="Q99" s="41" t="s">
        <v>143</v>
      </c>
    </row>
    <row r="100" spans="1:17" ht="51.6" hidden="1" customHeight="1">
      <c r="A100" s="41" t="s">
        <v>566</v>
      </c>
      <c r="B100" s="41" t="s">
        <v>33</v>
      </c>
      <c r="C100" s="41" t="s">
        <v>47</v>
      </c>
      <c r="D100" s="41" t="s">
        <v>567</v>
      </c>
      <c r="E100" s="41" t="s">
        <v>17</v>
      </c>
      <c r="F100" s="41" t="s">
        <v>380</v>
      </c>
      <c r="G100" s="41" t="s">
        <v>568</v>
      </c>
      <c r="H100" s="41" t="s">
        <v>180</v>
      </c>
      <c r="I100" s="41" t="s">
        <v>569</v>
      </c>
      <c r="J100" s="41" t="s">
        <v>570</v>
      </c>
      <c r="K100" s="41" t="s">
        <v>244</v>
      </c>
      <c r="L100" s="41" t="s">
        <v>571</v>
      </c>
      <c r="M100" s="42"/>
      <c r="N100" s="41" t="s">
        <v>22</v>
      </c>
      <c r="O100" s="41" t="s">
        <v>572</v>
      </c>
      <c r="P100" s="41" t="s">
        <v>52</v>
      </c>
      <c r="Q100" s="41" t="s">
        <v>143</v>
      </c>
    </row>
    <row r="101" spans="1:17" ht="51.6" hidden="1" customHeight="1">
      <c r="A101" s="41" t="s">
        <v>573</v>
      </c>
      <c r="B101" s="41" t="s">
        <v>33</v>
      </c>
      <c r="C101" s="41" t="s">
        <v>20</v>
      </c>
      <c r="D101" s="41" t="s">
        <v>574</v>
      </c>
      <c r="E101" s="41" t="s">
        <v>17</v>
      </c>
      <c r="F101" s="41" t="s">
        <v>575</v>
      </c>
      <c r="G101" s="41" t="s">
        <v>576</v>
      </c>
      <c r="H101" s="41" t="s">
        <v>577</v>
      </c>
      <c r="I101" s="41"/>
      <c r="J101" s="41"/>
      <c r="K101" s="41" t="s">
        <v>578</v>
      </c>
      <c r="L101" s="41" t="s">
        <v>579</v>
      </c>
      <c r="M101" s="42"/>
      <c r="N101" s="41" t="s">
        <v>22</v>
      </c>
      <c r="O101" s="41" t="s">
        <v>580</v>
      </c>
      <c r="P101" s="41" t="s">
        <v>28</v>
      </c>
      <c r="Q101" s="41" t="s">
        <v>143</v>
      </c>
    </row>
    <row r="102" spans="1:17" ht="51.6" hidden="1" customHeight="1">
      <c r="A102" s="41" t="s">
        <v>581</v>
      </c>
      <c r="B102" s="41" t="s">
        <v>33</v>
      </c>
      <c r="C102" s="41" t="s">
        <v>102</v>
      </c>
      <c r="D102" s="41" t="s">
        <v>582</v>
      </c>
      <c r="E102" s="41" t="s">
        <v>17</v>
      </c>
      <c r="F102" s="41" t="s">
        <v>278</v>
      </c>
      <c r="G102" s="41" t="s">
        <v>287</v>
      </c>
      <c r="H102" s="41" t="s">
        <v>583</v>
      </c>
      <c r="I102" s="41" t="s">
        <v>415</v>
      </c>
      <c r="J102" s="41">
        <v>17</v>
      </c>
      <c r="K102" s="41"/>
      <c r="L102" s="41" t="s">
        <v>584</v>
      </c>
      <c r="M102" s="42"/>
      <c r="N102" s="41" t="s">
        <v>22</v>
      </c>
      <c r="O102" s="41" t="s">
        <v>585</v>
      </c>
      <c r="P102" s="41" t="s">
        <v>58</v>
      </c>
      <c r="Q102" s="41" t="s">
        <v>143</v>
      </c>
    </row>
    <row r="103" spans="1:17" ht="51.6" hidden="1" customHeight="1">
      <c r="A103" s="41" t="s">
        <v>586</v>
      </c>
      <c r="B103" s="41" t="s">
        <v>33</v>
      </c>
      <c r="C103" s="41" t="s">
        <v>47</v>
      </c>
      <c r="D103" s="41" t="s">
        <v>587</v>
      </c>
      <c r="E103" s="41" t="s">
        <v>17</v>
      </c>
      <c r="F103" s="41" t="s">
        <v>278</v>
      </c>
      <c r="G103" s="41" t="s">
        <v>279</v>
      </c>
      <c r="H103" s="41"/>
      <c r="I103" s="41"/>
      <c r="J103" s="41"/>
      <c r="K103" s="41"/>
      <c r="L103" s="41" t="s">
        <v>588</v>
      </c>
      <c r="M103" s="42"/>
      <c r="N103" s="41" t="s">
        <v>22</v>
      </c>
      <c r="O103" s="41" t="s">
        <v>589</v>
      </c>
      <c r="P103" s="41" t="s">
        <v>52</v>
      </c>
      <c r="Q103" s="41" t="s">
        <v>138</v>
      </c>
    </row>
    <row r="104" spans="1:17" ht="51.6" hidden="1" customHeight="1">
      <c r="A104" s="41" t="s">
        <v>590</v>
      </c>
      <c r="B104" s="41" t="s">
        <v>33</v>
      </c>
      <c r="C104" s="41" t="s">
        <v>47</v>
      </c>
      <c r="D104" s="41" t="s">
        <v>591</v>
      </c>
      <c r="E104" s="41" t="s">
        <v>17</v>
      </c>
      <c r="F104" s="41" t="s">
        <v>278</v>
      </c>
      <c r="G104" s="41" t="s">
        <v>592</v>
      </c>
      <c r="H104" s="41" t="s">
        <v>593</v>
      </c>
      <c r="I104" s="41" t="s">
        <v>415</v>
      </c>
      <c r="J104" s="41" t="s">
        <v>594</v>
      </c>
      <c r="K104" s="41"/>
      <c r="L104" s="41" t="s">
        <v>595</v>
      </c>
      <c r="M104" s="42"/>
      <c r="N104" s="41" t="s">
        <v>22</v>
      </c>
      <c r="O104" s="41" t="s">
        <v>596</v>
      </c>
      <c r="P104" s="41" t="s">
        <v>52</v>
      </c>
      <c r="Q104" s="41" t="s">
        <v>138</v>
      </c>
    </row>
    <row r="105" spans="1:17" ht="51.6" hidden="1" customHeight="1">
      <c r="A105" s="41" t="s">
        <v>597</v>
      </c>
      <c r="B105" s="41" t="s">
        <v>33</v>
      </c>
      <c r="C105" s="41" t="s">
        <v>47</v>
      </c>
      <c r="D105" s="41" t="s">
        <v>598</v>
      </c>
      <c r="E105" s="41" t="s">
        <v>17</v>
      </c>
      <c r="F105" s="41" t="s">
        <v>278</v>
      </c>
      <c r="G105" s="41" t="s">
        <v>592</v>
      </c>
      <c r="H105" s="41" t="s">
        <v>599</v>
      </c>
      <c r="I105" s="41" t="s">
        <v>415</v>
      </c>
      <c r="J105" s="41" t="s">
        <v>600</v>
      </c>
      <c r="K105" s="41"/>
      <c r="L105" s="41" t="s">
        <v>601</v>
      </c>
      <c r="M105" s="42"/>
      <c r="N105" s="41" t="s">
        <v>22</v>
      </c>
      <c r="O105" s="41" t="s">
        <v>228</v>
      </c>
      <c r="P105" s="41" t="s">
        <v>58</v>
      </c>
      <c r="Q105" s="41" t="s">
        <v>138</v>
      </c>
    </row>
    <row r="106" spans="1:17" ht="51.6" hidden="1" customHeight="1">
      <c r="A106" s="41" t="s">
        <v>602</v>
      </c>
      <c r="B106" s="41" t="s">
        <v>33</v>
      </c>
      <c r="C106" s="41" t="s">
        <v>47</v>
      </c>
      <c r="D106" s="41" t="s">
        <v>603</v>
      </c>
      <c r="E106" s="41" t="s">
        <v>17</v>
      </c>
      <c r="F106" s="41" t="s">
        <v>604</v>
      </c>
      <c r="G106" s="41"/>
      <c r="H106" s="41"/>
      <c r="I106" s="41" t="s">
        <v>605</v>
      </c>
      <c r="J106" s="41" t="s">
        <v>606</v>
      </c>
      <c r="K106" s="41"/>
      <c r="L106" s="41" t="s">
        <v>607</v>
      </c>
      <c r="M106" s="42"/>
      <c r="N106" s="41" t="s">
        <v>22</v>
      </c>
      <c r="O106" s="41" t="s">
        <v>608</v>
      </c>
      <c r="P106" s="41" t="s">
        <v>52</v>
      </c>
      <c r="Q106" s="41" t="s">
        <v>138</v>
      </c>
    </row>
    <row r="107" spans="1:17" ht="51.6" hidden="1" customHeight="1">
      <c r="A107" s="41" t="s">
        <v>609</v>
      </c>
      <c r="B107" s="41" t="s">
        <v>33</v>
      </c>
      <c r="C107" s="41" t="s">
        <v>47</v>
      </c>
      <c r="D107" s="41" t="s">
        <v>603</v>
      </c>
      <c r="E107" s="41" t="s">
        <v>17</v>
      </c>
      <c r="F107" s="41" t="s">
        <v>604</v>
      </c>
      <c r="G107" s="41"/>
      <c r="H107" s="41"/>
      <c r="I107" s="41" t="s">
        <v>605</v>
      </c>
      <c r="J107" s="41" t="s">
        <v>606</v>
      </c>
      <c r="K107" s="41"/>
      <c r="L107" s="41" t="s">
        <v>607</v>
      </c>
      <c r="M107" s="42"/>
      <c r="N107" s="41" t="s">
        <v>22</v>
      </c>
      <c r="O107" s="41" t="s">
        <v>610</v>
      </c>
      <c r="P107" s="41" t="s">
        <v>52</v>
      </c>
      <c r="Q107" s="41" t="s">
        <v>138</v>
      </c>
    </row>
    <row r="108" spans="1:17" ht="51.6" hidden="1" customHeight="1">
      <c r="A108" s="41" t="s">
        <v>611</v>
      </c>
      <c r="B108" s="41" t="s">
        <v>33</v>
      </c>
      <c r="C108" s="41" t="s">
        <v>20</v>
      </c>
      <c r="D108" s="41" t="s">
        <v>612</v>
      </c>
      <c r="E108" s="41" t="s">
        <v>17</v>
      </c>
      <c r="F108" s="41" t="s">
        <v>278</v>
      </c>
      <c r="G108" s="41"/>
      <c r="H108" s="41" t="s">
        <v>613</v>
      </c>
      <c r="I108" s="41" t="s">
        <v>614</v>
      </c>
      <c r="J108" s="41" t="s">
        <v>615</v>
      </c>
      <c r="K108" s="41"/>
      <c r="L108" s="41" t="s">
        <v>616</v>
      </c>
      <c r="M108" s="42"/>
      <c r="N108" s="41" t="s">
        <v>22</v>
      </c>
      <c r="O108" s="41" t="s">
        <v>617</v>
      </c>
      <c r="P108" s="41" t="s">
        <v>58</v>
      </c>
      <c r="Q108" s="41" t="s">
        <v>143</v>
      </c>
    </row>
    <row r="109" spans="1:17" ht="51.6" hidden="1" customHeight="1">
      <c r="A109" s="41" t="s">
        <v>618</v>
      </c>
      <c r="B109" s="41" t="s">
        <v>33</v>
      </c>
      <c r="C109" s="41" t="s">
        <v>20</v>
      </c>
      <c r="D109" s="41" t="s">
        <v>619</v>
      </c>
      <c r="E109" s="41" t="s">
        <v>17</v>
      </c>
      <c r="F109" s="41" t="s">
        <v>278</v>
      </c>
      <c r="G109" s="41"/>
      <c r="H109" s="41"/>
      <c r="I109" s="41"/>
      <c r="J109" s="41" t="s">
        <v>620</v>
      </c>
      <c r="K109" s="41"/>
      <c r="L109" s="41" t="s">
        <v>621</v>
      </c>
      <c r="M109" s="42"/>
      <c r="N109" s="41" t="s">
        <v>22</v>
      </c>
      <c r="O109" s="41" t="s">
        <v>622</v>
      </c>
      <c r="P109" s="41" t="s">
        <v>28</v>
      </c>
      <c r="Q109" s="41" t="s">
        <v>143</v>
      </c>
    </row>
    <row r="110" spans="1:17" ht="51.6" hidden="1" customHeight="1">
      <c r="A110" s="41" t="s">
        <v>623</v>
      </c>
      <c r="B110" s="41" t="s">
        <v>33</v>
      </c>
      <c r="C110" s="41" t="s">
        <v>20</v>
      </c>
      <c r="D110" s="41" t="s">
        <v>624</v>
      </c>
      <c r="E110" s="41" t="s">
        <v>17</v>
      </c>
      <c r="F110" s="41" t="s">
        <v>278</v>
      </c>
      <c r="G110" s="41"/>
      <c r="H110" s="41"/>
      <c r="I110" s="41"/>
      <c r="J110" s="41" t="s">
        <v>620</v>
      </c>
      <c r="K110" s="41"/>
      <c r="L110" s="41" t="s">
        <v>625</v>
      </c>
      <c r="M110" s="42"/>
      <c r="N110" s="41" t="s">
        <v>22</v>
      </c>
      <c r="O110" s="41" t="s">
        <v>626</v>
      </c>
      <c r="P110" s="41" t="s">
        <v>28</v>
      </c>
      <c r="Q110" s="41" t="s">
        <v>143</v>
      </c>
    </row>
    <row r="111" spans="1:17" ht="51.6" hidden="1" customHeight="1">
      <c r="A111" s="41" t="s">
        <v>627</v>
      </c>
      <c r="B111" s="41" t="s">
        <v>33</v>
      </c>
      <c r="C111" s="41" t="s">
        <v>20</v>
      </c>
      <c r="D111" s="41" t="s">
        <v>628</v>
      </c>
      <c r="E111" s="41" t="s">
        <v>17</v>
      </c>
      <c r="F111" s="41" t="s">
        <v>278</v>
      </c>
      <c r="G111" s="41" t="s">
        <v>629</v>
      </c>
      <c r="H111" s="41" t="s">
        <v>630</v>
      </c>
      <c r="I111" s="41" t="s">
        <v>415</v>
      </c>
      <c r="J111" s="41"/>
      <c r="K111" s="41"/>
      <c r="L111" s="41" t="s">
        <v>631</v>
      </c>
      <c r="M111" s="42"/>
      <c r="N111" s="41" t="s">
        <v>22</v>
      </c>
      <c r="O111" s="41" t="s">
        <v>632</v>
      </c>
      <c r="P111" s="41" t="s">
        <v>52</v>
      </c>
      <c r="Q111" s="41" t="s">
        <v>143</v>
      </c>
    </row>
    <row r="112" spans="1:17" ht="51.6" hidden="1" customHeight="1">
      <c r="A112" s="41" t="s">
        <v>633</v>
      </c>
      <c r="B112" s="41" t="s">
        <v>33</v>
      </c>
      <c r="C112" s="41" t="s">
        <v>47</v>
      </c>
      <c r="D112" s="41" t="s">
        <v>634</v>
      </c>
      <c r="E112" s="41" t="s">
        <v>17</v>
      </c>
      <c r="F112" s="41" t="s">
        <v>270</v>
      </c>
      <c r="G112" s="41" t="s">
        <v>635</v>
      </c>
      <c r="H112" s="41" t="s">
        <v>636</v>
      </c>
      <c r="I112" s="41" t="s">
        <v>637</v>
      </c>
      <c r="J112" s="41" t="s">
        <v>638</v>
      </c>
      <c r="K112" s="41"/>
      <c r="L112" s="41" t="s">
        <v>639</v>
      </c>
      <c r="M112" s="42"/>
      <c r="N112" s="41" t="s">
        <v>22</v>
      </c>
      <c r="O112" s="41" t="s">
        <v>640</v>
      </c>
      <c r="P112" s="41" t="s">
        <v>58</v>
      </c>
      <c r="Q112" s="41" t="s">
        <v>138</v>
      </c>
    </row>
    <row r="113" spans="1:17" ht="51.6" hidden="1" customHeight="1">
      <c r="A113" s="41" t="s">
        <v>641</v>
      </c>
      <c r="B113" s="41" t="s">
        <v>33</v>
      </c>
      <c r="C113" s="41" t="s">
        <v>47</v>
      </c>
      <c r="D113" s="41" t="s">
        <v>642</v>
      </c>
      <c r="E113" s="41" t="s">
        <v>17</v>
      </c>
      <c r="F113" s="41" t="s">
        <v>278</v>
      </c>
      <c r="G113" s="41" t="s">
        <v>629</v>
      </c>
      <c r="H113" s="41" t="s">
        <v>643</v>
      </c>
      <c r="I113" s="41" t="s">
        <v>644</v>
      </c>
      <c r="J113" s="41" t="s">
        <v>409</v>
      </c>
      <c r="K113" s="41"/>
      <c r="L113" s="41" t="s">
        <v>645</v>
      </c>
      <c r="M113" s="42"/>
      <c r="N113" s="41" t="s">
        <v>22</v>
      </c>
      <c r="O113" s="41" t="s">
        <v>646</v>
      </c>
      <c r="P113" s="41" t="s">
        <v>52</v>
      </c>
      <c r="Q113" s="41" t="s">
        <v>138</v>
      </c>
    </row>
    <row r="114" spans="1:17" ht="51.6" hidden="1" customHeight="1">
      <c r="A114" s="41" t="s">
        <v>647</v>
      </c>
      <c r="B114" s="41" t="s">
        <v>33</v>
      </c>
      <c r="C114" s="41" t="s">
        <v>20</v>
      </c>
      <c r="D114" s="41" t="s">
        <v>648</v>
      </c>
      <c r="E114" s="41" t="s">
        <v>17</v>
      </c>
      <c r="F114" s="41" t="s">
        <v>23</v>
      </c>
      <c r="G114" s="41" t="s">
        <v>649</v>
      </c>
      <c r="H114" s="41"/>
      <c r="I114" s="41"/>
      <c r="J114" s="41"/>
      <c r="K114" s="41" t="s">
        <v>650</v>
      </c>
      <c r="L114" s="41" t="s">
        <v>651</v>
      </c>
      <c r="M114" s="42"/>
      <c r="N114" s="41" t="s">
        <v>22</v>
      </c>
      <c r="O114" s="41" t="s">
        <v>652</v>
      </c>
      <c r="P114" s="41" t="s">
        <v>58</v>
      </c>
      <c r="Q114" s="41" t="s">
        <v>143</v>
      </c>
    </row>
    <row r="115" spans="1:17" ht="51.6" hidden="1" customHeight="1">
      <c r="A115" s="41" t="s">
        <v>653</v>
      </c>
      <c r="B115" s="41" t="s">
        <v>33</v>
      </c>
      <c r="C115" s="41" t="s">
        <v>20</v>
      </c>
      <c r="D115" s="41" t="s">
        <v>648</v>
      </c>
      <c r="E115" s="41" t="s">
        <v>17</v>
      </c>
      <c r="F115" s="41" t="s">
        <v>23</v>
      </c>
      <c r="G115" s="41" t="s">
        <v>649</v>
      </c>
      <c r="H115" s="41"/>
      <c r="I115" s="41"/>
      <c r="J115" s="41"/>
      <c r="K115" s="41" t="s">
        <v>650</v>
      </c>
      <c r="L115" s="41" t="s">
        <v>654</v>
      </c>
      <c r="M115" s="42"/>
      <c r="N115" s="41" t="s">
        <v>22</v>
      </c>
      <c r="O115" s="41" t="s">
        <v>652</v>
      </c>
      <c r="P115" s="41" t="s">
        <v>52</v>
      </c>
      <c r="Q115" s="41" t="s">
        <v>143</v>
      </c>
    </row>
    <row r="116" spans="1:17" ht="51.6" hidden="1" customHeight="1">
      <c r="A116" s="41" t="s">
        <v>655</v>
      </c>
      <c r="B116" s="41" t="s">
        <v>33</v>
      </c>
      <c r="C116" s="41" t="s">
        <v>20</v>
      </c>
      <c r="D116" s="41" t="s">
        <v>648</v>
      </c>
      <c r="E116" s="41" t="s">
        <v>17</v>
      </c>
      <c r="F116" s="41" t="s">
        <v>23</v>
      </c>
      <c r="G116" s="41" t="s">
        <v>649</v>
      </c>
      <c r="H116" s="41"/>
      <c r="I116" s="41"/>
      <c r="J116" s="41"/>
      <c r="K116" s="41" t="s">
        <v>650</v>
      </c>
      <c r="L116" s="41" t="s">
        <v>656</v>
      </c>
      <c r="M116" s="42"/>
      <c r="N116" s="41" t="s">
        <v>22</v>
      </c>
      <c r="O116" s="41" t="s">
        <v>652</v>
      </c>
      <c r="P116" s="41" t="s">
        <v>52</v>
      </c>
      <c r="Q116" s="41" t="s">
        <v>143</v>
      </c>
    </row>
    <row r="117" spans="1:17" ht="51.6" hidden="1" customHeight="1">
      <c r="A117" s="41" t="s">
        <v>657</v>
      </c>
      <c r="B117" s="41" t="s">
        <v>33</v>
      </c>
      <c r="C117" s="41" t="s">
        <v>20</v>
      </c>
      <c r="D117" s="41" t="s">
        <v>648</v>
      </c>
      <c r="E117" s="41" t="s">
        <v>17</v>
      </c>
      <c r="F117" s="41" t="s">
        <v>23</v>
      </c>
      <c r="G117" s="41" t="s">
        <v>649</v>
      </c>
      <c r="H117" s="41"/>
      <c r="I117" s="41"/>
      <c r="J117" s="41"/>
      <c r="K117" s="41" t="s">
        <v>650</v>
      </c>
      <c r="L117" s="41" t="s">
        <v>658</v>
      </c>
      <c r="M117" s="42"/>
      <c r="N117" s="41" t="s">
        <v>22</v>
      </c>
      <c r="O117" s="41" t="s">
        <v>652</v>
      </c>
      <c r="P117" s="41" t="s">
        <v>52</v>
      </c>
      <c r="Q117" s="41" t="s">
        <v>143</v>
      </c>
    </row>
    <row r="118" spans="1:17" ht="51.6" hidden="1" customHeight="1">
      <c r="A118" s="41" t="s">
        <v>659</v>
      </c>
      <c r="B118" s="41" t="s">
        <v>33</v>
      </c>
      <c r="C118" s="41" t="s">
        <v>20</v>
      </c>
      <c r="D118" s="41" t="s">
        <v>660</v>
      </c>
      <c r="E118" s="41" t="s">
        <v>17</v>
      </c>
      <c r="F118" s="41" t="s">
        <v>23</v>
      </c>
      <c r="G118" s="41" t="s">
        <v>649</v>
      </c>
      <c r="H118" s="41"/>
      <c r="I118" s="41"/>
      <c r="J118" s="41"/>
      <c r="K118" s="41" t="s">
        <v>661</v>
      </c>
      <c r="L118" s="41" t="s">
        <v>662</v>
      </c>
      <c r="M118" s="42"/>
      <c r="N118" s="41" t="s">
        <v>22</v>
      </c>
      <c r="O118" s="41" t="s">
        <v>652</v>
      </c>
      <c r="P118" s="41" t="s">
        <v>52</v>
      </c>
      <c r="Q118" s="41" t="s">
        <v>143</v>
      </c>
    </row>
    <row r="119" spans="1:17" ht="51.6" hidden="1" customHeight="1">
      <c r="A119" s="41" t="s">
        <v>663</v>
      </c>
      <c r="B119" s="41" t="s">
        <v>33</v>
      </c>
      <c r="C119" s="41" t="s">
        <v>20</v>
      </c>
      <c r="D119" s="41" t="s">
        <v>664</v>
      </c>
      <c r="E119" s="41" t="s">
        <v>17</v>
      </c>
      <c r="F119" s="41" t="s">
        <v>23</v>
      </c>
      <c r="G119" s="41" t="s">
        <v>649</v>
      </c>
      <c r="H119" s="41"/>
      <c r="I119" s="41"/>
      <c r="J119" s="41"/>
      <c r="K119" s="41" t="s">
        <v>665</v>
      </c>
      <c r="L119" s="41" t="s">
        <v>666</v>
      </c>
      <c r="M119" s="42"/>
      <c r="N119" s="41" t="s">
        <v>22</v>
      </c>
      <c r="O119" s="41" t="s">
        <v>667</v>
      </c>
      <c r="P119" s="41" t="s">
        <v>52</v>
      </c>
      <c r="Q119" s="41" t="s">
        <v>143</v>
      </c>
    </row>
    <row r="120" spans="1:17" ht="51.6" hidden="1" customHeight="1">
      <c r="A120" s="41" t="s">
        <v>668</v>
      </c>
      <c r="B120" s="41" t="s">
        <v>33</v>
      </c>
      <c r="C120" s="41" t="s">
        <v>20</v>
      </c>
      <c r="D120" s="41" t="s">
        <v>669</v>
      </c>
      <c r="E120" s="41" t="s">
        <v>17</v>
      </c>
      <c r="F120" s="41" t="s">
        <v>539</v>
      </c>
      <c r="G120" s="41" t="s">
        <v>670</v>
      </c>
      <c r="H120" s="41" t="s">
        <v>671</v>
      </c>
      <c r="I120" s="41"/>
      <c r="J120" s="41"/>
      <c r="K120" s="41" t="s">
        <v>672</v>
      </c>
      <c r="L120" s="41" t="s">
        <v>673</v>
      </c>
      <c r="M120" s="42"/>
      <c r="N120" s="41" t="s">
        <v>22</v>
      </c>
      <c r="O120" s="41" t="s">
        <v>674</v>
      </c>
      <c r="P120" s="41" t="s">
        <v>28</v>
      </c>
      <c r="Q120" s="41" t="s">
        <v>143</v>
      </c>
    </row>
    <row r="121" spans="1:17" ht="51.6" hidden="1" customHeight="1">
      <c r="A121" s="41" t="s">
        <v>675</v>
      </c>
      <c r="B121" s="41" t="s">
        <v>33</v>
      </c>
      <c r="C121" s="41" t="s">
        <v>20</v>
      </c>
      <c r="D121" s="41" t="s">
        <v>676</v>
      </c>
      <c r="E121" s="41" t="s">
        <v>17</v>
      </c>
      <c r="F121" s="41" t="s">
        <v>539</v>
      </c>
      <c r="G121" s="41" t="s">
        <v>670</v>
      </c>
      <c r="H121" s="41" t="s">
        <v>677</v>
      </c>
      <c r="I121" s="41"/>
      <c r="J121" s="41"/>
      <c r="K121" s="41" t="s">
        <v>678</v>
      </c>
      <c r="L121" s="41" t="s">
        <v>679</v>
      </c>
      <c r="M121" s="42"/>
      <c r="N121" s="41" t="s">
        <v>22</v>
      </c>
      <c r="O121" s="41" t="s">
        <v>680</v>
      </c>
      <c r="P121" s="41" t="s">
        <v>28</v>
      </c>
      <c r="Q121" s="41" t="s">
        <v>143</v>
      </c>
    </row>
    <row r="122" spans="1:17" ht="51.6" hidden="1" customHeight="1">
      <c r="A122" s="41" t="s">
        <v>681</v>
      </c>
      <c r="B122" s="41" t="s">
        <v>33</v>
      </c>
      <c r="C122" s="41" t="s">
        <v>20</v>
      </c>
      <c r="D122" s="41" t="s">
        <v>682</v>
      </c>
      <c r="E122" s="41" t="s">
        <v>17</v>
      </c>
      <c r="F122" s="41" t="s">
        <v>539</v>
      </c>
      <c r="G122" s="41" t="s">
        <v>670</v>
      </c>
      <c r="H122" s="41" t="s">
        <v>683</v>
      </c>
      <c r="I122" s="41"/>
      <c r="J122" s="41"/>
      <c r="K122" s="41" t="s">
        <v>684</v>
      </c>
      <c r="L122" s="41" t="s">
        <v>685</v>
      </c>
      <c r="M122" s="42"/>
      <c r="N122" s="41" t="s">
        <v>22</v>
      </c>
      <c r="O122" s="41" t="s">
        <v>686</v>
      </c>
      <c r="P122" s="41" t="s">
        <v>28</v>
      </c>
      <c r="Q122" s="41" t="s">
        <v>143</v>
      </c>
    </row>
    <row r="123" spans="1:17" ht="51.6" hidden="1" customHeight="1">
      <c r="A123" s="41" t="s">
        <v>687</v>
      </c>
      <c r="B123" s="41" t="s">
        <v>33</v>
      </c>
      <c r="C123" s="41" t="s">
        <v>20</v>
      </c>
      <c r="D123" s="41" t="s">
        <v>688</v>
      </c>
      <c r="E123" s="41" t="s">
        <v>17</v>
      </c>
      <c r="F123" s="41" t="s">
        <v>539</v>
      </c>
      <c r="G123" s="41" t="s">
        <v>670</v>
      </c>
      <c r="H123" s="41" t="s">
        <v>683</v>
      </c>
      <c r="I123" s="41"/>
      <c r="J123" s="41"/>
      <c r="K123" s="41" t="s">
        <v>689</v>
      </c>
      <c r="L123" s="41" t="s">
        <v>690</v>
      </c>
      <c r="M123" s="42"/>
      <c r="N123" s="41" t="s">
        <v>22</v>
      </c>
      <c r="O123" s="41" t="s">
        <v>691</v>
      </c>
      <c r="P123" s="41" t="s">
        <v>28</v>
      </c>
      <c r="Q123" s="41" t="s">
        <v>143</v>
      </c>
    </row>
    <row r="124" spans="1:17" ht="51.6" hidden="1" customHeight="1">
      <c r="A124" s="41" t="s">
        <v>692</v>
      </c>
      <c r="B124" s="41" t="s">
        <v>33</v>
      </c>
      <c r="C124" s="41" t="s">
        <v>20</v>
      </c>
      <c r="D124" s="41" t="s">
        <v>693</v>
      </c>
      <c r="E124" s="41" t="s">
        <v>17</v>
      </c>
      <c r="F124" s="41" t="s">
        <v>539</v>
      </c>
      <c r="G124" s="41" t="s">
        <v>670</v>
      </c>
      <c r="H124" s="41" t="s">
        <v>694</v>
      </c>
      <c r="I124" s="41"/>
      <c r="J124" s="41"/>
      <c r="K124" s="41" t="s">
        <v>695</v>
      </c>
      <c r="L124" s="41" t="s">
        <v>696</v>
      </c>
      <c r="M124" s="42"/>
      <c r="N124" s="41" t="s">
        <v>22</v>
      </c>
      <c r="O124" s="41" t="s">
        <v>697</v>
      </c>
      <c r="P124" s="41" t="s">
        <v>28</v>
      </c>
      <c r="Q124" s="41" t="s">
        <v>143</v>
      </c>
    </row>
    <row r="125" spans="1:17" ht="51.6" hidden="1" customHeight="1">
      <c r="A125" s="41" t="s">
        <v>698</v>
      </c>
      <c r="B125" s="41" t="s">
        <v>33</v>
      </c>
      <c r="C125" s="41" t="s">
        <v>20</v>
      </c>
      <c r="D125" s="41" t="s">
        <v>699</v>
      </c>
      <c r="E125" s="41" t="s">
        <v>17</v>
      </c>
      <c r="F125" s="41" t="s">
        <v>539</v>
      </c>
      <c r="G125" s="41" t="s">
        <v>670</v>
      </c>
      <c r="H125" s="41" t="s">
        <v>700</v>
      </c>
      <c r="I125" s="41"/>
      <c r="J125" s="41"/>
      <c r="K125" s="41" t="s">
        <v>701</v>
      </c>
      <c r="L125" s="41" t="s">
        <v>702</v>
      </c>
      <c r="M125" s="42"/>
      <c r="N125" s="41" t="s">
        <v>22</v>
      </c>
      <c r="O125" s="41" t="s">
        <v>703</v>
      </c>
      <c r="P125" s="41" t="s">
        <v>28</v>
      </c>
      <c r="Q125" s="41" t="s">
        <v>143</v>
      </c>
    </row>
    <row r="126" spans="1:17" ht="51.6" hidden="1" customHeight="1">
      <c r="A126" s="41" t="s">
        <v>704</v>
      </c>
      <c r="B126" s="41" t="s">
        <v>33</v>
      </c>
      <c r="C126" s="41" t="s">
        <v>20</v>
      </c>
      <c r="D126" s="41" t="s">
        <v>705</v>
      </c>
      <c r="E126" s="41" t="s">
        <v>17</v>
      </c>
      <c r="F126" s="41" t="s">
        <v>539</v>
      </c>
      <c r="G126" s="41" t="s">
        <v>670</v>
      </c>
      <c r="H126" s="41" t="s">
        <v>706</v>
      </c>
      <c r="I126" s="41"/>
      <c r="J126" s="41"/>
      <c r="K126" s="41" t="s">
        <v>707</v>
      </c>
      <c r="L126" s="41" t="s">
        <v>708</v>
      </c>
      <c r="M126" s="42"/>
      <c r="N126" s="41" t="s">
        <v>22</v>
      </c>
      <c r="O126" s="41" t="s">
        <v>709</v>
      </c>
      <c r="P126" s="41" t="s">
        <v>28</v>
      </c>
      <c r="Q126" s="41" t="s">
        <v>143</v>
      </c>
    </row>
    <row r="127" spans="1:17" ht="51.6" hidden="1" customHeight="1">
      <c r="A127" s="41" t="s">
        <v>710</v>
      </c>
      <c r="B127" s="41" t="s">
        <v>33</v>
      </c>
      <c r="C127" s="41" t="s">
        <v>20</v>
      </c>
      <c r="D127" s="41" t="s">
        <v>711</v>
      </c>
      <c r="E127" s="41" t="s">
        <v>17</v>
      </c>
      <c r="F127" s="41" t="s">
        <v>539</v>
      </c>
      <c r="G127" s="41" t="s">
        <v>670</v>
      </c>
      <c r="H127" s="41" t="s">
        <v>706</v>
      </c>
      <c r="I127" s="41"/>
      <c r="J127" s="41"/>
      <c r="K127" s="41" t="s">
        <v>712</v>
      </c>
      <c r="L127" s="41" t="s">
        <v>713</v>
      </c>
      <c r="M127" s="42"/>
      <c r="N127" s="41" t="s">
        <v>22</v>
      </c>
      <c r="O127" s="41" t="s">
        <v>714</v>
      </c>
      <c r="P127" s="41" t="s">
        <v>28</v>
      </c>
      <c r="Q127" s="41" t="s">
        <v>143</v>
      </c>
    </row>
    <row r="128" spans="1:17" ht="51.6" hidden="1" customHeight="1">
      <c r="A128" s="41" t="s">
        <v>715</v>
      </c>
      <c r="B128" s="41" t="s">
        <v>33</v>
      </c>
      <c r="C128" s="41" t="s">
        <v>20</v>
      </c>
      <c r="D128" s="41" t="s">
        <v>716</v>
      </c>
      <c r="E128" s="41" t="s">
        <v>17</v>
      </c>
      <c r="F128" s="41" t="s">
        <v>62</v>
      </c>
      <c r="G128" s="41" t="s">
        <v>717</v>
      </c>
      <c r="H128" s="41"/>
      <c r="I128" s="41"/>
      <c r="J128" s="41"/>
      <c r="K128" s="41"/>
      <c r="L128" s="41" t="s">
        <v>718</v>
      </c>
      <c r="M128" s="42"/>
      <c r="N128" s="41" t="s">
        <v>22</v>
      </c>
      <c r="O128" s="41" t="s">
        <v>719</v>
      </c>
      <c r="P128" s="41" t="s">
        <v>52</v>
      </c>
      <c r="Q128" s="41" t="s">
        <v>143</v>
      </c>
    </row>
    <row r="129" spans="1:17" ht="51.6" hidden="1" customHeight="1">
      <c r="A129" s="41" t="s">
        <v>720</v>
      </c>
      <c r="B129" s="41" t="s">
        <v>33</v>
      </c>
      <c r="C129" s="41" t="s">
        <v>20</v>
      </c>
      <c r="D129" s="41" t="s">
        <v>716</v>
      </c>
      <c r="E129" s="41" t="s">
        <v>17</v>
      </c>
      <c r="F129" s="41" t="s">
        <v>62</v>
      </c>
      <c r="G129" s="41" t="s">
        <v>717</v>
      </c>
      <c r="H129" s="41"/>
      <c r="I129" s="41"/>
      <c r="J129" s="41"/>
      <c r="K129" s="41"/>
      <c r="L129" s="41" t="s">
        <v>721</v>
      </c>
      <c r="M129" s="42"/>
      <c r="N129" s="41" t="s">
        <v>22</v>
      </c>
      <c r="O129" s="41" t="s">
        <v>722</v>
      </c>
      <c r="P129" s="41" t="s">
        <v>52</v>
      </c>
      <c r="Q129" s="41" t="s">
        <v>143</v>
      </c>
    </row>
    <row r="130" spans="1:17" ht="51.6" hidden="1" customHeight="1">
      <c r="A130" s="41" t="s">
        <v>723</v>
      </c>
      <c r="B130" s="41" t="s">
        <v>33</v>
      </c>
      <c r="C130" s="41" t="s">
        <v>20</v>
      </c>
      <c r="D130" s="41" t="s">
        <v>716</v>
      </c>
      <c r="E130" s="41" t="s">
        <v>17</v>
      </c>
      <c r="F130" s="41" t="s">
        <v>62</v>
      </c>
      <c r="G130" s="41" t="s">
        <v>717</v>
      </c>
      <c r="H130" s="41"/>
      <c r="I130" s="41"/>
      <c r="J130" s="41"/>
      <c r="K130" s="41"/>
      <c r="L130" s="41" t="s">
        <v>724</v>
      </c>
      <c r="M130" s="42"/>
      <c r="N130" s="41" t="s">
        <v>22</v>
      </c>
      <c r="O130" s="41" t="s">
        <v>725</v>
      </c>
      <c r="P130" s="41" t="s">
        <v>52</v>
      </c>
      <c r="Q130" s="41" t="s">
        <v>143</v>
      </c>
    </row>
    <row r="131" spans="1:17" ht="51.6" hidden="1" customHeight="1">
      <c r="A131" s="41" t="s">
        <v>726</v>
      </c>
      <c r="B131" s="41" t="s">
        <v>33</v>
      </c>
      <c r="C131" s="41" t="s">
        <v>20</v>
      </c>
      <c r="D131" s="41" t="s">
        <v>716</v>
      </c>
      <c r="E131" s="41" t="s">
        <v>17</v>
      </c>
      <c r="F131" s="41" t="s">
        <v>62</v>
      </c>
      <c r="G131" s="41" t="s">
        <v>717</v>
      </c>
      <c r="H131" s="41"/>
      <c r="I131" s="41"/>
      <c r="J131" s="41"/>
      <c r="K131" s="41"/>
      <c r="L131" s="41" t="s">
        <v>727</v>
      </c>
      <c r="M131" s="42"/>
      <c r="N131" s="41" t="s">
        <v>22</v>
      </c>
      <c r="O131" s="41" t="s">
        <v>728</v>
      </c>
      <c r="P131" s="41" t="s">
        <v>52</v>
      </c>
      <c r="Q131" s="41" t="s">
        <v>143</v>
      </c>
    </row>
    <row r="132" spans="1:17" ht="51.6" hidden="1" customHeight="1">
      <c r="A132" s="41" t="s">
        <v>729</v>
      </c>
      <c r="B132" s="41" t="s">
        <v>33</v>
      </c>
      <c r="C132" s="41" t="s">
        <v>20</v>
      </c>
      <c r="D132" s="41" t="s">
        <v>716</v>
      </c>
      <c r="E132" s="41" t="s">
        <v>17</v>
      </c>
      <c r="F132" s="41" t="s">
        <v>62</v>
      </c>
      <c r="G132" s="41" t="s">
        <v>717</v>
      </c>
      <c r="H132" s="41"/>
      <c r="I132" s="41"/>
      <c r="J132" s="41"/>
      <c r="K132" s="41"/>
      <c r="L132" s="41" t="s">
        <v>730</v>
      </c>
      <c r="M132" s="42"/>
      <c r="N132" s="41" t="s">
        <v>22</v>
      </c>
      <c r="O132" s="41" t="s">
        <v>731</v>
      </c>
      <c r="P132" s="41" t="s">
        <v>52</v>
      </c>
      <c r="Q132" s="41" t="s">
        <v>143</v>
      </c>
    </row>
    <row r="133" spans="1:17" ht="51.6" hidden="1" customHeight="1">
      <c r="A133" s="41" t="s">
        <v>732</v>
      </c>
      <c r="B133" s="41" t="s">
        <v>33</v>
      </c>
      <c r="C133" s="41" t="s">
        <v>20</v>
      </c>
      <c r="D133" s="41" t="s">
        <v>716</v>
      </c>
      <c r="E133" s="41" t="s">
        <v>17</v>
      </c>
      <c r="F133" s="41" t="s">
        <v>62</v>
      </c>
      <c r="G133" s="41" t="s">
        <v>717</v>
      </c>
      <c r="H133" s="41"/>
      <c r="I133" s="41"/>
      <c r="J133" s="41"/>
      <c r="K133" s="41"/>
      <c r="L133" s="41" t="s">
        <v>733</v>
      </c>
      <c r="M133" s="42"/>
      <c r="N133" s="41" t="s">
        <v>22</v>
      </c>
      <c r="O133" s="41" t="s">
        <v>734</v>
      </c>
      <c r="P133" s="41" t="s">
        <v>52</v>
      </c>
      <c r="Q133" s="41" t="s">
        <v>143</v>
      </c>
    </row>
    <row r="134" spans="1:17" ht="51.6" hidden="1" customHeight="1">
      <c r="A134" s="41" t="s">
        <v>735</v>
      </c>
      <c r="B134" s="41" t="s">
        <v>33</v>
      </c>
      <c r="C134" s="41" t="s">
        <v>20</v>
      </c>
      <c r="D134" s="41" t="s">
        <v>716</v>
      </c>
      <c r="E134" s="41" t="s">
        <v>17</v>
      </c>
      <c r="F134" s="41" t="s">
        <v>62</v>
      </c>
      <c r="G134" s="41" t="s">
        <v>717</v>
      </c>
      <c r="H134" s="41"/>
      <c r="I134" s="41"/>
      <c r="J134" s="41"/>
      <c r="K134" s="41"/>
      <c r="L134" s="41" t="s">
        <v>736</v>
      </c>
      <c r="M134" s="42"/>
      <c r="N134" s="41" t="s">
        <v>22</v>
      </c>
      <c r="O134" s="41" t="s">
        <v>737</v>
      </c>
      <c r="P134" s="41" t="s">
        <v>52</v>
      </c>
      <c r="Q134" s="41" t="s">
        <v>143</v>
      </c>
    </row>
    <row r="135" spans="1:17" ht="51.6" hidden="1" customHeight="1">
      <c r="A135" s="41" t="s">
        <v>738</v>
      </c>
      <c r="B135" s="41" t="s">
        <v>33</v>
      </c>
      <c r="C135" s="41" t="s">
        <v>20</v>
      </c>
      <c r="D135" s="41" t="s">
        <v>716</v>
      </c>
      <c r="E135" s="41" t="s">
        <v>17</v>
      </c>
      <c r="F135" s="41" t="s">
        <v>62</v>
      </c>
      <c r="G135" s="41" t="s">
        <v>717</v>
      </c>
      <c r="H135" s="41"/>
      <c r="I135" s="41"/>
      <c r="J135" s="41"/>
      <c r="K135" s="41"/>
      <c r="L135" s="41" t="s">
        <v>739</v>
      </c>
      <c r="M135" s="42"/>
      <c r="N135" s="41" t="s">
        <v>22</v>
      </c>
      <c r="O135" s="41" t="s">
        <v>740</v>
      </c>
      <c r="P135" s="41" t="s">
        <v>52</v>
      </c>
      <c r="Q135" s="41" t="s">
        <v>143</v>
      </c>
    </row>
    <row r="136" spans="1:17" ht="51.6" hidden="1" customHeight="1">
      <c r="A136" s="41" t="s">
        <v>741</v>
      </c>
      <c r="B136" s="41" t="s">
        <v>33</v>
      </c>
      <c r="C136" s="41" t="s">
        <v>20</v>
      </c>
      <c r="D136" s="41" t="s">
        <v>716</v>
      </c>
      <c r="E136" s="41" t="s">
        <v>17</v>
      </c>
      <c r="F136" s="41" t="s">
        <v>62</v>
      </c>
      <c r="G136" s="41" t="s">
        <v>717</v>
      </c>
      <c r="H136" s="41"/>
      <c r="I136" s="41"/>
      <c r="J136" s="41"/>
      <c r="K136" s="41"/>
      <c r="L136" s="41" t="s">
        <v>742</v>
      </c>
      <c r="M136" s="42"/>
      <c r="N136" s="41" t="s">
        <v>22</v>
      </c>
      <c r="O136" s="41" t="s">
        <v>743</v>
      </c>
      <c r="P136" s="41" t="s">
        <v>52</v>
      </c>
      <c r="Q136" s="41" t="s">
        <v>143</v>
      </c>
    </row>
    <row r="137" spans="1:17" ht="51.6" hidden="1" customHeight="1">
      <c r="A137" s="41" t="s">
        <v>744</v>
      </c>
      <c r="B137" s="41" t="s">
        <v>33</v>
      </c>
      <c r="C137" s="41" t="s">
        <v>20</v>
      </c>
      <c r="D137" s="41" t="s">
        <v>716</v>
      </c>
      <c r="E137" s="41" t="s">
        <v>17</v>
      </c>
      <c r="F137" s="41" t="s">
        <v>62</v>
      </c>
      <c r="G137" s="41" t="s">
        <v>717</v>
      </c>
      <c r="H137" s="41"/>
      <c r="I137" s="41"/>
      <c r="J137" s="41"/>
      <c r="K137" s="41"/>
      <c r="L137" s="41" t="s">
        <v>745</v>
      </c>
      <c r="M137" s="42"/>
      <c r="N137" s="41" t="s">
        <v>22</v>
      </c>
      <c r="O137" s="41" t="s">
        <v>746</v>
      </c>
      <c r="P137" s="41" t="s">
        <v>52</v>
      </c>
      <c r="Q137" s="41" t="s">
        <v>143</v>
      </c>
    </row>
    <row r="138" spans="1:17" ht="51.6" hidden="1" customHeight="1">
      <c r="A138" s="41" t="s">
        <v>747</v>
      </c>
      <c r="B138" s="41" t="s">
        <v>33</v>
      </c>
      <c r="C138" s="41" t="s">
        <v>20</v>
      </c>
      <c r="D138" s="41" t="s">
        <v>716</v>
      </c>
      <c r="E138" s="41" t="s">
        <v>17</v>
      </c>
      <c r="F138" s="41" t="s">
        <v>62</v>
      </c>
      <c r="G138" s="41" t="s">
        <v>717</v>
      </c>
      <c r="H138" s="41"/>
      <c r="I138" s="41"/>
      <c r="J138" s="41"/>
      <c r="K138" s="41"/>
      <c r="L138" s="41" t="s">
        <v>748</v>
      </c>
      <c r="M138" s="42"/>
      <c r="N138" s="41" t="s">
        <v>22</v>
      </c>
      <c r="O138" s="41" t="s">
        <v>749</v>
      </c>
      <c r="P138" s="41" t="s">
        <v>52</v>
      </c>
      <c r="Q138" s="41" t="s">
        <v>143</v>
      </c>
    </row>
    <row r="139" spans="1:17" ht="51.6" hidden="1" customHeight="1">
      <c r="A139" s="41" t="s">
        <v>750</v>
      </c>
      <c r="B139" s="41" t="s">
        <v>33</v>
      </c>
      <c r="C139" s="41" t="s">
        <v>102</v>
      </c>
      <c r="D139" s="41" t="s">
        <v>751</v>
      </c>
      <c r="E139" s="41" t="s">
        <v>17</v>
      </c>
      <c r="F139" s="41" t="s">
        <v>472</v>
      </c>
      <c r="G139" s="41" t="s">
        <v>752</v>
      </c>
      <c r="H139" s="41" t="s">
        <v>753</v>
      </c>
      <c r="I139" s="41" t="s">
        <v>186</v>
      </c>
      <c r="J139" s="41" t="s">
        <v>754</v>
      </c>
      <c r="K139" s="41"/>
      <c r="L139" s="41" t="s">
        <v>755</v>
      </c>
      <c r="M139" s="42"/>
      <c r="N139" s="41" t="s">
        <v>22</v>
      </c>
      <c r="O139" s="41" t="s">
        <v>756</v>
      </c>
      <c r="P139" s="41" t="s">
        <v>52</v>
      </c>
      <c r="Q139" s="41" t="s">
        <v>138</v>
      </c>
    </row>
    <row r="140" spans="1:17" ht="51.6" hidden="1" customHeight="1">
      <c r="A140" s="41" t="s">
        <v>757</v>
      </c>
      <c r="B140" s="41" t="s">
        <v>33</v>
      </c>
      <c r="C140" s="41" t="s">
        <v>102</v>
      </c>
      <c r="D140" s="41" t="s">
        <v>758</v>
      </c>
      <c r="E140" s="41" t="s">
        <v>17</v>
      </c>
      <c r="F140" s="41" t="s">
        <v>21</v>
      </c>
      <c r="G140" s="41" t="s">
        <v>759</v>
      </c>
      <c r="H140" s="41" t="s">
        <v>760</v>
      </c>
      <c r="I140" s="41" t="s">
        <v>761</v>
      </c>
      <c r="J140" s="41" t="s">
        <v>570</v>
      </c>
      <c r="K140" s="41"/>
      <c r="L140" s="41" t="s">
        <v>762</v>
      </c>
      <c r="M140" s="42"/>
      <c r="N140" s="41" t="s">
        <v>22</v>
      </c>
      <c r="O140" s="41" t="s">
        <v>763</v>
      </c>
      <c r="P140" s="41" t="s">
        <v>58</v>
      </c>
      <c r="Q140" s="41" t="s">
        <v>143</v>
      </c>
    </row>
    <row r="141" spans="1:17" ht="51.6" hidden="1" customHeight="1">
      <c r="A141" s="41" t="s">
        <v>764</v>
      </c>
      <c r="B141" s="41" t="s">
        <v>33</v>
      </c>
      <c r="C141" s="41" t="s">
        <v>47</v>
      </c>
      <c r="D141" s="41" t="s">
        <v>765</v>
      </c>
      <c r="E141" s="41" t="s">
        <v>17</v>
      </c>
      <c r="F141" s="41" t="s">
        <v>21</v>
      </c>
      <c r="G141" s="41" t="s">
        <v>759</v>
      </c>
      <c r="H141" s="41" t="s">
        <v>766</v>
      </c>
      <c r="I141" s="41"/>
      <c r="J141" s="41" t="s">
        <v>594</v>
      </c>
      <c r="K141" s="41" t="s">
        <v>767</v>
      </c>
      <c r="L141" s="41" t="s">
        <v>768</v>
      </c>
      <c r="M141" s="42"/>
      <c r="N141" s="41" t="s">
        <v>22</v>
      </c>
      <c r="O141" s="41" t="s">
        <v>769</v>
      </c>
      <c r="P141" s="41" t="s">
        <v>58</v>
      </c>
      <c r="Q141" s="41" t="s">
        <v>138</v>
      </c>
    </row>
    <row r="142" spans="1:17" ht="51.6" hidden="1" customHeight="1">
      <c r="A142" s="41" t="s">
        <v>770</v>
      </c>
      <c r="B142" s="41" t="s">
        <v>33</v>
      </c>
      <c r="C142" s="41" t="s">
        <v>20</v>
      </c>
      <c r="D142" s="41" t="s">
        <v>771</v>
      </c>
      <c r="E142" s="41" t="s">
        <v>17</v>
      </c>
      <c r="F142" s="41" t="s">
        <v>354</v>
      </c>
      <c r="G142" s="41" t="s">
        <v>772</v>
      </c>
      <c r="H142" s="41" t="s">
        <v>773</v>
      </c>
      <c r="I142" s="41"/>
      <c r="J142" s="41"/>
      <c r="K142" s="41"/>
      <c r="L142" s="41" t="s">
        <v>774</v>
      </c>
      <c r="M142" s="42"/>
      <c r="N142" s="41" t="s">
        <v>22</v>
      </c>
      <c r="O142" s="41" t="s">
        <v>775</v>
      </c>
      <c r="P142" s="41" t="s">
        <v>28</v>
      </c>
      <c r="Q142" s="41" t="s">
        <v>143</v>
      </c>
    </row>
    <row r="143" spans="1:17" ht="51.6" hidden="1" customHeight="1">
      <c r="A143" s="41" t="s">
        <v>776</v>
      </c>
      <c r="B143" s="41" t="s">
        <v>33</v>
      </c>
      <c r="C143" s="41" t="s">
        <v>102</v>
      </c>
      <c r="D143" s="41" t="s">
        <v>777</v>
      </c>
      <c r="E143" s="41" t="s">
        <v>17</v>
      </c>
      <c r="F143" s="41"/>
      <c r="G143" s="41"/>
      <c r="H143" s="41" t="s">
        <v>778</v>
      </c>
      <c r="I143" s="41" t="s">
        <v>779</v>
      </c>
      <c r="J143" s="41" t="s">
        <v>780</v>
      </c>
      <c r="K143" s="41"/>
      <c r="L143" s="41" t="s">
        <v>781</v>
      </c>
      <c r="M143" s="42"/>
      <c r="N143" s="41" t="s">
        <v>22</v>
      </c>
      <c r="O143" s="41" t="s">
        <v>782</v>
      </c>
      <c r="P143" s="41" t="s">
        <v>58</v>
      </c>
      <c r="Q143" s="41" t="s">
        <v>143</v>
      </c>
    </row>
    <row r="144" spans="1:17" ht="51.6" hidden="1" customHeight="1">
      <c r="A144" s="41" t="s">
        <v>783</v>
      </c>
      <c r="B144" s="41" t="s">
        <v>33</v>
      </c>
      <c r="C144" s="41" t="s">
        <v>102</v>
      </c>
      <c r="D144" s="41" t="s">
        <v>784</v>
      </c>
      <c r="E144" s="41" t="s">
        <v>17</v>
      </c>
      <c r="F144" s="41"/>
      <c r="G144" s="41"/>
      <c r="H144" s="41" t="s">
        <v>785</v>
      </c>
      <c r="I144" s="41" t="s">
        <v>786</v>
      </c>
      <c r="J144" s="41" t="s">
        <v>600</v>
      </c>
      <c r="K144" s="41"/>
      <c r="L144" s="41" t="s">
        <v>787</v>
      </c>
      <c r="M144" s="42"/>
      <c r="N144" s="41" t="s">
        <v>22</v>
      </c>
      <c r="O144" s="41" t="s">
        <v>788</v>
      </c>
      <c r="P144" s="41" t="s">
        <v>58</v>
      </c>
      <c r="Q144" s="41" t="s">
        <v>143</v>
      </c>
    </row>
    <row r="145" spans="1:17" ht="51.6" hidden="1" customHeight="1">
      <c r="A145" s="41" t="s">
        <v>789</v>
      </c>
      <c r="B145" s="41" t="s">
        <v>33</v>
      </c>
      <c r="C145" s="41" t="s">
        <v>102</v>
      </c>
      <c r="D145" s="41" t="s">
        <v>790</v>
      </c>
      <c r="E145" s="41" t="s">
        <v>17</v>
      </c>
      <c r="F145" s="41"/>
      <c r="G145" s="41"/>
      <c r="H145" s="41" t="s">
        <v>785</v>
      </c>
      <c r="I145" s="41" t="s">
        <v>791</v>
      </c>
      <c r="J145" s="41" t="s">
        <v>792</v>
      </c>
      <c r="K145" s="41"/>
      <c r="L145" s="41" t="s">
        <v>793</v>
      </c>
      <c r="M145" s="42"/>
      <c r="N145" s="41" t="s">
        <v>22</v>
      </c>
      <c r="O145" s="41" t="s">
        <v>794</v>
      </c>
      <c r="P145" s="41" t="s">
        <v>58</v>
      </c>
      <c r="Q145" s="41" t="s">
        <v>143</v>
      </c>
    </row>
    <row r="146" spans="1:17" ht="51.6" hidden="1" customHeight="1">
      <c r="A146" s="41" t="s">
        <v>795</v>
      </c>
      <c r="B146" s="41" t="s">
        <v>33</v>
      </c>
      <c r="C146" s="41" t="s">
        <v>20</v>
      </c>
      <c r="D146" s="41" t="s">
        <v>796</v>
      </c>
      <c r="E146" s="41" t="s">
        <v>17</v>
      </c>
      <c r="F146" s="41"/>
      <c r="G146" s="41"/>
      <c r="H146" s="41" t="s">
        <v>778</v>
      </c>
      <c r="I146" s="41"/>
      <c r="J146" s="41" t="s">
        <v>797</v>
      </c>
      <c r="K146" s="41"/>
      <c r="L146" s="41" t="s">
        <v>798</v>
      </c>
      <c r="M146" s="42"/>
      <c r="N146" s="41" t="s">
        <v>22</v>
      </c>
      <c r="O146" s="41" t="s">
        <v>799</v>
      </c>
      <c r="P146" s="41" t="s">
        <v>58</v>
      </c>
      <c r="Q146" s="41" t="s">
        <v>143</v>
      </c>
    </row>
    <row r="147" spans="1:17" ht="51.6" hidden="1" customHeight="1">
      <c r="A147" s="41" t="s">
        <v>800</v>
      </c>
      <c r="B147" s="41" t="s">
        <v>33</v>
      </c>
      <c r="C147" s="41" t="s">
        <v>102</v>
      </c>
      <c r="D147" s="41" t="s">
        <v>801</v>
      </c>
      <c r="E147" s="41" t="s">
        <v>17</v>
      </c>
      <c r="F147" s="41"/>
      <c r="G147" s="41"/>
      <c r="H147" s="41" t="s">
        <v>778</v>
      </c>
      <c r="I147" s="41" t="s">
        <v>802</v>
      </c>
      <c r="J147" s="41" t="s">
        <v>550</v>
      </c>
      <c r="K147" s="41"/>
      <c r="L147" s="41" t="s">
        <v>803</v>
      </c>
      <c r="M147" s="42"/>
      <c r="N147" s="41" t="s">
        <v>22</v>
      </c>
      <c r="O147" s="41" t="s">
        <v>804</v>
      </c>
      <c r="P147" s="41" t="s">
        <v>58</v>
      </c>
      <c r="Q147" s="41" t="s">
        <v>143</v>
      </c>
    </row>
    <row r="148" spans="1:17" ht="51.6" hidden="1" customHeight="1">
      <c r="A148" s="41" t="s">
        <v>805</v>
      </c>
      <c r="B148" s="41" t="s">
        <v>33</v>
      </c>
      <c r="C148" s="41" t="s">
        <v>20</v>
      </c>
      <c r="D148" s="41" t="s">
        <v>806</v>
      </c>
      <c r="E148" s="41" t="s">
        <v>17</v>
      </c>
      <c r="F148" s="41" t="s">
        <v>472</v>
      </c>
      <c r="G148" s="41"/>
      <c r="H148" s="41"/>
      <c r="I148" s="41"/>
      <c r="J148" s="41"/>
      <c r="K148" s="41" t="s">
        <v>807</v>
      </c>
      <c r="L148" s="41" t="s">
        <v>808</v>
      </c>
      <c r="M148" s="42"/>
      <c r="N148" s="41" t="s">
        <v>22</v>
      </c>
      <c r="O148" s="41" t="s">
        <v>809</v>
      </c>
      <c r="P148" s="41" t="s">
        <v>52</v>
      </c>
      <c r="Q148" s="41" t="s">
        <v>143</v>
      </c>
    </row>
    <row r="149" spans="1:17" ht="51.6" hidden="1" customHeight="1">
      <c r="A149" s="41" t="s">
        <v>810</v>
      </c>
      <c r="B149" s="41" t="s">
        <v>33</v>
      </c>
      <c r="C149" s="41" t="s">
        <v>20</v>
      </c>
      <c r="D149" s="41" t="s">
        <v>806</v>
      </c>
      <c r="E149" s="41" t="s">
        <v>17</v>
      </c>
      <c r="F149" s="41" t="s">
        <v>472</v>
      </c>
      <c r="G149" s="41"/>
      <c r="H149" s="41"/>
      <c r="I149" s="41"/>
      <c r="J149" s="41"/>
      <c r="K149" s="41" t="s">
        <v>807</v>
      </c>
      <c r="L149" s="41" t="s">
        <v>811</v>
      </c>
      <c r="M149" s="42"/>
      <c r="N149" s="41" t="s">
        <v>22</v>
      </c>
      <c r="O149" s="41" t="s">
        <v>812</v>
      </c>
      <c r="P149" s="41" t="s">
        <v>52</v>
      </c>
      <c r="Q149" s="41" t="s">
        <v>143</v>
      </c>
    </row>
    <row r="150" spans="1:17" ht="51.6" hidden="1" customHeight="1">
      <c r="A150" s="41" t="s">
        <v>813</v>
      </c>
      <c r="B150" s="41" t="s">
        <v>33</v>
      </c>
      <c r="C150" s="41" t="s">
        <v>20</v>
      </c>
      <c r="D150" s="41" t="s">
        <v>806</v>
      </c>
      <c r="E150" s="41" t="s">
        <v>17</v>
      </c>
      <c r="F150" s="41" t="s">
        <v>472</v>
      </c>
      <c r="G150" s="41"/>
      <c r="H150" s="41"/>
      <c r="I150" s="41"/>
      <c r="J150" s="41"/>
      <c r="K150" s="41" t="s">
        <v>807</v>
      </c>
      <c r="L150" s="41" t="s">
        <v>814</v>
      </c>
      <c r="M150" s="42"/>
      <c r="N150" s="41" t="s">
        <v>22</v>
      </c>
      <c r="O150" s="41" t="s">
        <v>815</v>
      </c>
      <c r="P150" s="41" t="s">
        <v>52</v>
      </c>
      <c r="Q150" s="41" t="s">
        <v>143</v>
      </c>
    </row>
    <row r="151" spans="1:17" ht="51.6" hidden="1" customHeight="1">
      <c r="A151" s="41" t="s">
        <v>816</v>
      </c>
      <c r="B151" s="41" t="s">
        <v>33</v>
      </c>
      <c r="C151" s="41" t="s">
        <v>20</v>
      </c>
      <c r="D151" s="41" t="s">
        <v>806</v>
      </c>
      <c r="E151" s="41" t="s">
        <v>17</v>
      </c>
      <c r="F151" s="41" t="s">
        <v>472</v>
      </c>
      <c r="G151" s="41"/>
      <c r="H151" s="41"/>
      <c r="I151" s="41"/>
      <c r="J151" s="41"/>
      <c r="K151" s="41" t="s">
        <v>807</v>
      </c>
      <c r="L151" s="41" t="s">
        <v>817</v>
      </c>
      <c r="M151" s="42"/>
      <c r="N151" s="41" t="s">
        <v>22</v>
      </c>
      <c r="O151" s="41" t="s">
        <v>818</v>
      </c>
      <c r="P151" s="41" t="s">
        <v>52</v>
      </c>
      <c r="Q151" s="41" t="s">
        <v>143</v>
      </c>
    </row>
    <row r="152" spans="1:17" ht="51.6" hidden="1" customHeight="1">
      <c r="A152" s="41" t="s">
        <v>819</v>
      </c>
      <c r="B152" s="41" t="s">
        <v>33</v>
      </c>
      <c r="C152" s="41" t="s">
        <v>20</v>
      </c>
      <c r="D152" s="41" t="s">
        <v>806</v>
      </c>
      <c r="E152" s="41" t="s">
        <v>17</v>
      </c>
      <c r="F152" s="41" t="s">
        <v>472</v>
      </c>
      <c r="G152" s="41"/>
      <c r="H152" s="41"/>
      <c r="I152" s="41"/>
      <c r="J152" s="41"/>
      <c r="K152" s="41" t="s">
        <v>807</v>
      </c>
      <c r="L152" s="41" t="s">
        <v>820</v>
      </c>
      <c r="M152" s="42"/>
      <c r="N152" s="41" t="s">
        <v>22</v>
      </c>
      <c r="O152" s="41" t="s">
        <v>821</v>
      </c>
      <c r="P152" s="41" t="s">
        <v>52</v>
      </c>
      <c r="Q152" s="41" t="s">
        <v>143</v>
      </c>
    </row>
    <row r="153" spans="1:17" ht="51.6" hidden="1" customHeight="1">
      <c r="A153" s="41" t="s">
        <v>822</v>
      </c>
      <c r="B153" s="41" t="s">
        <v>33</v>
      </c>
      <c r="C153" s="41" t="s">
        <v>102</v>
      </c>
      <c r="D153" s="41" t="s">
        <v>823</v>
      </c>
      <c r="E153" s="41" t="s">
        <v>17</v>
      </c>
      <c r="F153" s="41" t="s">
        <v>354</v>
      </c>
      <c r="G153" s="41" t="s">
        <v>772</v>
      </c>
      <c r="H153" s="41" t="s">
        <v>824</v>
      </c>
      <c r="I153" s="41"/>
      <c r="J153" s="41"/>
      <c r="K153" s="41"/>
      <c r="L153" s="41" t="s">
        <v>825</v>
      </c>
      <c r="M153" s="42"/>
      <c r="N153" s="41" t="s">
        <v>22</v>
      </c>
      <c r="O153" s="41" t="s">
        <v>826</v>
      </c>
      <c r="P153" s="41" t="s">
        <v>58</v>
      </c>
      <c r="Q153" s="41" t="s">
        <v>138</v>
      </c>
    </row>
    <row r="154" spans="1:17" ht="51.6" hidden="1" customHeight="1">
      <c r="A154" s="41" t="s">
        <v>827</v>
      </c>
      <c r="B154" s="41" t="s">
        <v>33</v>
      </c>
      <c r="C154" s="41" t="s">
        <v>102</v>
      </c>
      <c r="D154" s="41" t="s">
        <v>828</v>
      </c>
      <c r="E154" s="41" t="s">
        <v>17</v>
      </c>
      <c r="F154" s="41" t="s">
        <v>354</v>
      </c>
      <c r="G154" s="41"/>
      <c r="H154" s="41" t="s">
        <v>829</v>
      </c>
      <c r="I154" s="41" t="s">
        <v>830</v>
      </c>
      <c r="J154" s="41" t="s">
        <v>792</v>
      </c>
      <c r="K154" s="41"/>
      <c r="L154" s="41" t="s">
        <v>831</v>
      </c>
      <c r="M154" s="42"/>
      <c r="N154" s="41" t="s">
        <v>22</v>
      </c>
      <c r="O154" s="41" t="s">
        <v>832</v>
      </c>
      <c r="P154" s="41" t="s">
        <v>58</v>
      </c>
      <c r="Q154" s="41" t="s">
        <v>138</v>
      </c>
    </row>
    <row r="155" spans="1:17" ht="51.6" hidden="1" customHeight="1">
      <c r="A155" s="41" t="s">
        <v>833</v>
      </c>
      <c r="B155" s="41" t="s">
        <v>33</v>
      </c>
      <c r="C155" s="41" t="s">
        <v>102</v>
      </c>
      <c r="D155" s="41" t="s">
        <v>834</v>
      </c>
      <c r="E155" s="41" t="s">
        <v>17</v>
      </c>
      <c r="F155" s="41" t="s">
        <v>354</v>
      </c>
      <c r="G155" s="41"/>
      <c r="H155" s="41" t="s">
        <v>824</v>
      </c>
      <c r="I155" s="41" t="s">
        <v>835</v>
      </c>
      <c r="J155" s="41" t="s">
        <v>780</v>
      </c>
      <c r="K155" s="41"/>
      <c r="L155" s="41" t="s">
        <v>836</v>
      </c>
      <c r="M155" s="42"/>
      <c r="N155" s="41" t="s">
        <v>22</v>
      </c>
      <c r="O155" s="41" t="s">
        <v>837</v>
      </c>
      <c r="P155" s="41" t="s">
        <v>58</v>
      </c>
      <c r="Q155" s="41" t="s">
        <v>143</v>
      </c>
    </row>
    <row r="156" spans="1:17" ht="94.7" hidden="1" customHeight="1">
      <c r="A156" s="41" t="s">
        <v>838</v>
      </c>
      <c r="B156" s="41" t="s">
        <v>33</v>
      </c>
      <c r="C156" s="41" t="s">
        <v>20</v>
      </c>
      <c r="D156" s="41" t="s">
        <v>839</v>
      </c>
      <c r="E156" s="41" t="s">
        <v>17</v>
      </c>
      <c r="F156" s="41"/>
      <c r="G156" s="41"/>
      <c r="H156" s="41"/>
      <c r="I156" s="41"/>
      <c r="J156" s="41"/>
      <c r="K156" s="41" t="s">
        <v>840</v>
      </c>
      <c r="L156" s="41" t="s">
        <v>841</v>
      </c>
      <c r="M156" s="42"/>
      <c r="N156" s="41" t="s">
        <v>22</v>
      </c>
      <c r="O156" s="41" t="s">
        <v>842</v>
      </c>
      <c r="P156" s="41" t="s">
        <v>58</v>
      </c>
      <c r="Q156" s="41" t="s">
        <v>143</v>
      </c>
    </row>
    <row r="157" spans="1:17" ht="93.75" hidden="1" customHeight="1">
      <c r="A157" s="41" t="s">
        <v>843</v>
      </c>
      <c r="B157" s="41" t="s">
        <v>33</v>
      </c>
      <c r="C157" s="41" t="s">
        <v>20</v>
      </c>
      <c r="D157" s="41" t="s">
        <v>844</v>
      </c>
      <c r="E157" s="41" t="s">
        <v>17</v>
      </c>
      <c r="F157" s="41"/>
      <c r="G157" s="41"/>
      <c r="H157" s="41"/>
      <c r="I157" s="41"/>
      <c r="J157" s="41"/>
      <c r="K157" s="41" t="s">
        <v>845</v>
      </c>
      <c r="L157" s="41" t="s">
        <v>846</v>
      </c>
      <c r="M157" s="42"/>
      <c r="N157" s="41" t="s">
        <v>22</v>
      </c>
      <c r="O157" s="41" t="s">
        <v>847</v>
      </c>
      <c r="P157" s="41" t="s">
        <v>58</v>
      </c>
      <c r="Q157" s="41" t="s">
        <v>143</v>
      </c>
    </row>
    <row r="158" spans="1:17" ht="51.6" hidden="1" customHeight="1">
      <c r="A158" s="41" t="s">
        <v>848</v>
      </c>
      <c r="B158" s="41" t="s">
        <v>33</v>
      </c>
      <c r="C158" s="41" t="s">
        <v>20</v>
      </c>
      <c r="D158" s="41" t="s">
        <v>849</v>
      </c>
      <c r="E158" s="41" t="s">
        <v>17</v>
      </c>
      <c r="F158" s="41" t="s">
        <v>21</v>
      </c>
      <c r="G158" s="41" t="s">
        <v>387</v>
      </c>
      <c r="H158" s="41"/>
      <c r="I158" s="41"/>
      <c r="J158" s="41"/>
      <c r="K158" s="41"/>
      <c r="L158" s="41" t="s">
        <v>850</v>
      </c>
      <c r="M158" s="42"/>
      <c r="N158" s="41" t="s">
        <v>22</v>
      </c>
      <c r="O158" s="41" t="s">
        <v>851</v>
      </c>
      <c r="P158" s="41" t="s">
        <v>58</v>
      </c>
      <c r="Q158" s="41" t="s">
        <v>143</v>
      </c>
    </row>
    <row r="159" spans="1:17" ht="51.6" hidden="1" customHeight="1">
      <c r="A159" s="41" t="s">
        <v>852</v>
      </c>
      <c r="B159" s="41" t="s">
        <v>33</v>
      </c>
      <c r="C159" s="41" t="s">
        <v>20</v>
      </c>
      <c r="D159" s="41" t="s">
        <v>849</v>
      </c>
      <c r="E159" s="41" t="s">
        <v>17</v>
      </c>
      <c r="F159" s="41" t="s">
        <v>21</v>
      </c>
      <c r="G159" s="41" t="s">
        <v>387</v>
      </c>
      <c r="H159" s="41"/>
      <c r="I159" s="41"/>
      <c r="J159" s="41"/>
      <c r="K159" s="41"/>
      <c r="L159" s="41" t="s">
        <v>853</v>
      </c>
      <c r="M159" s="42"/>
      <c r="N159" s="41" t="s">
        <v>22</v>
      </c>
      <c r="O159" s="41" t="s">
        <v>854</v>
      </c>
      <c r="P159" s="41" t="s">
        <v>58</v>
      </c>
      <c r="Q159" s="41" t="s">
        <v>143</v>
      </c>
    </row>
    <row r="160" spans="1:17" ht="51.6" hidden="1" customHeight="1">
      <c r="A160" s="41" t="s">
        <v>855</v>
      </c>
      <c r="B160" s="41" t="s">
        <v>33</v>
      </c>
      <c r="C160" s="41" t="s">
        <v>20</v>
      </c>
      <c r="D160" s="41" t="s">
        <v>849</v>
      </c>
      <c r="E160" s="41" t="s">
        <v>17</v>
      </c>
      <c r="F160" s="41" t="s">
        <v>21</v>
      </c>
      <c r="G160" s="41" t="s">
        <v>387</v>
      </c>
      <c r="H160" s="41"/>
      <c r="I160" s="41"/>
      <c r="J160" s="41"/>
      <c r="K160" s="41"/>
      <c r="L160" s="41" t="s">
        <v>856</v>
      </c>
      <c r="M160" s="42"/>
      <c r="N160" s="41" t="s">
        <v>22</v>
      </c>
      <c r="O160" s="41" t="s">
        <v>857</v>
      </c>
      <c r="P160" s="41" t="s">
        <v>58</v>
      </c>
      <c r="Q160" s="41" t="s">
        <v>143</v>
      </c>
    </row>
    <row r="161" spans="1:17" ht="51.6" hidden="1" customHeight="1">
      <c r="A161" s="41" t="s">
        <v>858</v>
      </c>
      <c r="B161" s="41" t="s">
        <v>33</v>
      </c>
      <c r="C161" s="41" t="s">
        <v>20</v>
      </c>
      <c r="D161" s="41" t="s">
        <v>849</v>
      </c>
      <c r="E161" s="41" t="s">
        <v>17</v>
      </c>
      <c r="F161" s="41" t="s">
        <v>21</v>
      </c>
      <c r="G161" s="41" t="s">
        <v>387</v>
      </c>
      <c r="H161" s="41"/>
      <c r="I161" s="41"/>
      <c r="J161" s="41"/>
      <c r="K161" s="41"/>
      <c r="L161" s="41" t="s">
        <v>859</v>
      </c>
      <c r="M161" s="42"/>
      <c r="N161" s="41" t="s">
        <v>22</v>
      </c>
      <c r="O161" s="41" t="s">
        <v>860</v>
      </c>
      <c r="P161" s="41" t="s">
        <v>58</v>
      </c>
      <c r="Q161" s="41" t="s">
        <v>143</v>
      </c>
    </row>
    <row r="162" spans="1:17" ht="51.6" hidden="1" customHeight="1">
      <c r="A162" s="41" t="s">
        <v>861</v>
      </c>
      <c r="B162" s="41" t="s">
        <v>33</v>
      </c>
      <c r="C162" s="41" t="s">
        <v>20</v>
      </c>
      <c r="D162" s="41" t="s">
        <v>849</v>
      </c>
      <c r="E162" s="41" t="s">
        <v>17</v>
      </c>
      <c r="F162" s="41" t="s">
        <v>21</v>
      </c>
      <c r="G162" s="41" t="s">
        <v>387</v>
      </c>
      <c r="H162" s="41"/>
      <c r="I162" s="41"/>
      <c r="J162" s="41"/>
      <c r="K162" s="41"/>
      <c r="L162" s="41" t="s">
        <v>862</v>
      </c>
      <c r="M162" s="42"/>
      <c r="N162" s="41" t="s">
        <v>22</v>
      </c>
      <c r="O162" s="41" t="s">
        <v>863</v>
      </c>
      <c r="P162" s="41" t="s">
        <v>58</v>
      </c>
      <c r="Q162" s="41" t="s">
        <v>143</v>
      </c>
    </row>
    <row r="163" spans="1:17" ht="51.6" hidden="1" customHeight="1">
      <c r="A163" s="41" t="s">
        <v>864</v>
      </c>
      <c r="B163" s="41" t="s">
        <v>33</v>
      </c>
      <c r="C163" s="41" t="s">
        <v>102</v>
      </c>
      <c r="D163" s="41" t="s">
        <v>865</v>
      </c>
      <c r="E163" s="41" t="s">
        <v>17</v>
      </c>
      <c r="F163" s="41" t="s">
        <v>21</v>
      </c>
      <c r="G163" s="41" t="s">
        <v>387</v>
      </c>
      <c r="H163" s="41" t="s">
        <v>414</v>
      </c>
      <c r="I163" s="41" t="s">
        <v>835</v>
      </c>
      <c r="J163" s="41" t="s">
        <v>320</v>
      </c>
      <c r="K163" s="41"/>
      <c r="L163" s="41" t="s">
        <v>866</v>
      </c>
      <c r="M163" s="42"/>
      <c r="N163" s="41" t="s">
        <v>22</v>
      </c>
      <c r="O163" s="41" t="s">
        <v>867</v>
      </c>
      <c r="P163" s="41" t="s">
        <v>52</v>
      </c>
      <c r="Q163" s="41" t="s">
        <v>138</v>
      </c>
    </row>
    <row r="164" spans="1:17" ht="51.6" hidden="1" customHeight="1">
      <c r="A164" s="41" t="s">
        <v>868</v>
      </c>
      <c r="B164" s="41" t="s">
        <v>33</v>
      </c>
      <c r="C164" s="41" t="s">
        <v>102</v>
      </c>
      <c r="D164" s="41" t="s">
        <v>869</v>
      </c>
      <c r="E164" s="41" t="s">
        <v>17</v>
      </c>
      <c r="F164" s="41" t="s">
        <v>472</v>
      </c>
      <c r="G164" s="41" t="s">
        <v>870</v>
      </c>
      <c r="H164" s="41" t="s">
        <v>871</v>
      </c>
      <c r="I164" s="41" t="s">
        <v>872</v>
      </c>
      <c r="J164" s="41" t="s">
        <v>873</v>
      </c>
      <c r="K164" s="41"/>
      <c r="L164" s="41" t="s">
        <v>874</v>
      </c>
      <c r="M164" s="42"/>
      <c r="N164" s="41" t="s">
        <v>22</v>
      </c>
      <c r="O164" s="41" t="s">
        <v>875</v>
      </c>
      <c r="P164" s="41" t="s">
        <v>58</v>
      </c>
      <c r="Q164" s="41" t="s">
        <v>138</v>
      </c>
    </row>
    <row r="165" spans="1:17" ht="51.6" hidden="1" customHeight="1">
      <c r="A165" s="41" t="s">
        <v>876</v>
      </c>
      <c r="B165" s="41" t="s">
        <v>33</v>
      </c>
      <c r="C165" s="41" t="s">
        <v>20</v>
      </c>
      <c r="D165" s="41" t="s">
        <v>877</v>
      </c>
      <c r="E165" s="41" t="s">
        <v>17</v>
      </c>
      <c r="F165" s="41" t="s">
        <v>472</v>
      </c>
      <c r="G165" s="41" t="s">
        <v>878</v>
      </c>
      <c r="H165" s="41" t="s">
        <v>879</v>
      </c>
      <c r="I165" s="41" t="s">
        <v>186</v>
      </c>
      <c r="J165" s="41" t="s">
        <v>320</v>
      </c>
      <c r="K165" s="41"/>
      <c r="L165" s="41" t="s">
        <v>880</v>
      </c>
      <c r="M165" s="42"/>
      <c r="N165" s="41" t="s">
        <v>22</v>
      </c>
      <c r="O165" s="41" t="s">
        <v>881</v>
      </c>
      <c r="P165" s="41" t="s">
        <v>58</v>
      </c>
      <c r="Q165" s="41" t="s">
        <v>143</v>
      </c>
    </row>
    <row r="166" spans="1:17" ht="51.6" hidden="1" customHeight="1">
      <c r="A166" s="41" t="s">
        <v>882</v>
      </c>
      <c r="B166" s="41" t="s">
        <v>33</v>
      </c>
      <c r="C166" s="41" t="s">
        <v>47</v>
      </c>
      <c r="D166" s="41" t="s">
        <v>883</v>
      </c>
      <c r="E166" s="41" t="s">
        <v>17</v>
      </c>
      <c r="F166" s="41" t="s">
        <v>472</v>
      </c>
      <c r="G166" s="41"/>
      <c r="H166" s="41" t="s">
        <v>879</v>
      </c>
      <c r="I166" s="41" t="s">
        <v>884</v>
      </c>
      <c r="J166" s="41" t="s">
        <v>570</v>
      </c>
      <c r="K166" s="41"/>
      <c r="L166" s="41" t="s">
        <v>885</v>
      </c>
      <c r="M166" s="42"/>
      <c r="N166" s="41" t="s">
        <v>22</v>
      </c>
      <c r="O166" s="41" t="s">
        <v>886</v>
      </c>
      <c r="P166" s="41" t="s">
        <v>58</v>
      </c>
      <c r="Q166" s="41" t="s">
        <v>138</v>
      </c>
    </row>
    <row r="167" spans="1:17" ht="51.6" hidden="1" customHeight="1">
      <c r="A167" s="41" t="s">
        <v>887</v>
      </c>
      <c r="B167" s="41" t="s">
        <v>33</v>
      </c>
      <c r="C167" s="41" t="s">
        <v>47</v>
      </c>
      <c r="D167" s="41" t="s">
        <v>888</v>
      </c>
      <c r="E167" s="41" t="s">
        <v>17</v>
      </c>
      <c r="F167" s="41" t="s">
        <v>278</v>
      </c>
      <c r="G167" s="41" t="s">
        <v>889</v>
      </c>
      <c r="H167" s="41"/>
      <c r="I167" s="41"/>
      <c r="J167" s="41" t="s">
        <v>890</v>
      </c>
      <c r="K167" s="41"/>
      <c r="L167" s="41"/>
      <c r="M167" s="42"/>
      <c r="N167" s="41" t="s">
        <v>22</v>
      </c>
      <c r="O167" s="41" t="s">
        <v>891</v>
      </c>
      <c r="P167" s="41" t="s">
        <v>52</v>
      </c>
      <c r="Q167" s="41" t="s">
        <v>138</v>
      </c>
    </row>
    <row r="168" spans="1:17" ht="51.6" hidden="1" customHeight="1">
      <c r="A168" s="41" t="s">
        <v>892</v>
      </c>
      <c r="B168" s="41" t="s">
        <v>33</v>
      </c>
      <c r="C168" s="41" t="s">
        <v>47</v>
      </c>
      <c r="D168" s="41" t="s">
        <v>893</v>
      </c>
      <c r="E168" s="41" t="s">
        <v>17</v>
      </c>
      <c r="F168" s="41" t="s">
        <v>278</v>
      </c>
      <c r="G168" s="41" t="s">
        <v>889</v>
      </c>
      <c r="H168" s="41"/>
      <c r="I168" s="41"/>
      <c r="J168" s="41" t="s">
        <v>894</v>
      </c>
      <c r="K168" s="41"/>
      <c r="L168" s="41"/>
      <c r="M168" s="42"/>
      <c r="N168" s="41" t="s">
        <v>22</v>
      </c>
      <c r="O168" s="41" t="s">
        <v>895</v>
      </c>
      <c r="P168" s="41" t="s">
        <v>58</v>
      </c>
      <c r="Q168" s="41" t="s">
        <v>138</v>
      </c>
    </row>
    <row r="169" spans="1:17" ht="51.6" hidden="1" customHeight="1">
      <c r="A169" s="41" t="s">
        <v>896</v>
      </c>
      <c r="B169" s="41" t="s">
        <v>33</v>
      </c>
      <c r="C169" s="41" t="s">
        <v>47</v>
      </c>
      <c r="D169" s="41" t="s">
        <v>897</v>
      </c>
      <c r="E169" s="41" t="s">
        <v>17</v>
      </c>
      <c r="F169" s="41" t="s">
        <v>278</v>
      </c>
      <c r="G169" s="41" t="s">
        <v>889</v>
      </c>
      <c r="H169" s="41"/>
      <c r="I169" s="41" t="s">
        <v>344</v>
      </c>
      <c r="J169" s="42"/>
      <c r="K169" s="41"/>
      <c r="L169" s="41" t="s">
        <v>898</v>
      </c>
      <c r="M169" s="42"/>
      <c r="N169" s="41" t="s">
        <v>22</v>
      </c>
      <c r="O169" s="41" t="s">
        <v>899</v>
      </c>
      <c r="P169" s="41" t="s">
        <v>52</v>
      </c>
      <c r="Q169" s="41" t="s">
        <v>138</v>
      </c>
    </row>
    <row r="170" spans="1:17" ht="51.6" customHeight="1">
      <c r="A170" s="41" t="s">
        <v>900</v>
      </c>
      <c r="B170" s="41" t="s">
        <v>33</v>
      </c>
      <c r="C170" s="41" t="s">
        <v>16</v>
      </c>
      <c r="D170" s="41" t="s">
        <v>901</v>
      </c>
      <c r="E170" s="41" t="s">
        <v>17</v>
      </c>
      <c r="F170" s="41" t="s">
        <v>18</v>
      </c>
      <c r="G170" s="41"/>
      <c r="H170" s="41" t="s">
        <v>902</v>
      </c>
      <c r="I170" s="41" t="s">
        <v>903</v>
      </c>
      <c r="J170" s="41" t="s">
        <v>273</v>
      </c>
      <c r="K170" s="41"/>
      <c r="L170" s="41"/>
      <c r="M170" s="42"/>
      <c r="N170" s="41"/>
      <c r="O170" s="41"/>
      <c r="P170" s="41" t="s">
        <v>19</v>
      </c>
      <c r="Q170" s="41" t="s">
        <v>143</v>
      </c>
    </row>
    <row r="171" spans="1:17" ht="51.6" customHeight="1">
      <c r="A171" s="41" t="s">
        <v>904</v>
      </c>
      <c r="B171" s="41" t="s">
        <v>33</v>
      </c>
      <c r="C171" s="41" t="s">
        <v>16</v>
      </c>
      <c r="D171" s="41" t="s">
        <v>901</v>
      </c>
      <c r="E171" s="41" t="s">
        <v>17</v>
      </c>
      <c r="F171" s="41" t="s">
        <v>18</v>
      </c>
      <c r="G171" s="41"/>
      <c r="H171" s="41" t="s">
        <v>902</v>
      </c>
      <c r="I171" s="41" t="s">
        <v>903</v>
      </c>
      <c r="J171" s="41" t="s">
        <v>273</v>
      </c>
      <c r="K171" s="41"/>
      <c r="L171" s="41"/>
      <c r="M171" s="42"/>
      <c r="N171" s="41"/>
      <c r="O171" s="41"/>
      <c r="P171" s="41" t="s">
        <v>19</v>
      </c>
      <c r="Q171" s="41" t="s">
        <v>143</v>
      </c>
    </row>
    <row r="172" spans="1:17" ht="51.6" hidden="1" customHeight="1">
      <c r="A172" s="41" t="s">
        <v>905</v>
      </c>
      <c r="B172" s="41" t="s">
        <v>33</v>
      </c>
      <c r="C172" s="41" t="s">
        <v>47</v>
      </c>
      <c r="D172" s="41" t="s">
        <v>906</v>
      </c>
      <c r="E172" s="41" t="s">
        <v>17</v>
      </c>
      <c r="F172" s="41" t="s">
        <v>278</v>
      </c>
      <c r="G172" s="41" t="s">
        <v>592</v>
      </c>
      <c r="H172" s="41" t="s">
        <v>907</v>
      </c>
      <c r="I172" s="41" t="s">
        <v>344</v>
      </c>
      <c r="J172" s="41" t="s">
        <v>908</v>
      </c>
      <c r="K172" s="41"/>
      <c r="L172" s="41" t="s">
        <v>909</v>
      </c>
      <c r="M172" s="42"/>
      <c r="N172" s="41" t="s">
        <v>22</v>
      </c>
      <c r="O172" s="41" t="s">
        <v>910</v>
      </c>
      <c r="P172" s="41" t="s">
        <v>58</v>
      </c>
      <c r="Q172" s="41" t="s">
        <v>138</v>
      </c>
    </row>
    <row r="173" spans="1:17" ht="51.6" hidden="1" customHeight="1">
      <c r="A173" s="41" t="s">
        <v>911</v>
      </c>
      <c r="B173" s="41" t="s">
        <v>33</v>
      </c>
      <c r="C173" s="41" t="s">
        <v>47</v>
      </c>
      <c r="D173" s="41" t="s">
        <v>912</v>
      </c>
      <c r="E173" s="41" t="s">
        <v>17</v>
      </c>
      <c r="F173" s="41" t="s">
        <v>278</v>
      </c>
      <c r="G173" s="41" t="s">
        <v>592</v>
      </c>
      <c r="H173" s="41" t="s">
        <v>913</v>
      </c>
      <c r="I173" s="41" t="s">
        <v>415</v>
      </c>
      <c r="J173" s="41" t="s">
        <v>908</v>
      </c>
      <c r="K173" s="41"/>
      <c r="L173" s="41"/>
      <c r="M173" s="42"/>
      <c r="N173" s="41" t="s">
        <v>22</v>
      </c>
      <c r="O173" s="41" t="s">
        <v>914</v>
      </c>
      <c r="P173" s="41" t="s">
        <v>58</v>
      </c>
      <c r="Q173" s="41" t="s">
        <v>138</v>
      </c>
    </row>
    <row r="174" spans="1:17" ht="51.6" hidden="1" customHeight="1">
      <c r="A174" s="41" t="s">
        <v>915</v>
      </c>
      <c r="B174" s="41" t="s">
        <v>33</v>
      </c>
      <c r="C174" s="41" t="s">
        <v>47</v>
      </c>
      <c r="D174" s="41" t="s">
        <v>912</v>
      </c>
      <c r="E174" s="41" t="s">
        <v>17</v>
      </c>
      <c r="F174" s="41" t="s">
        <v>278</v>
      </c>
      <c r="G174" s="41" t="s">
        <v>592</v>
      </c>
      <c r="H174" s="41" t="s">
        <v>913</v>
      </c>
      <c r="I174" s="41" t="s">
        <v>415</v>
      </c>
      <c r="J174" s="41" t="s">
        <v>908</v>
      </c>
      <c r="K174" s="41"/>
      <c r="L174" s="41"/>
      <c r="M174" s="42"/>
      <c r="N174" s="41" t="s">
        <v>22</v>
      </c>
      <c r="O174" s="41" t="s">
        <v>916</v>
      </c>
      <c r="P174" s="41" t="s">
        <v>52</v>
      </c>
      <c r="Q174" s="41" t="s">
        <v>138</v>
      </c>
    </row>
    <row r="175" spans="1:17" ht="51.6" hidden="1" customHeight="1">
      <c r="A175" s="41" t="s">
        <v>917</v>
      </c>
      <c r="B175" s="41" t="s">
        <v>33</v>
      </c>
      <c r="C175" s="41" t="s">
        <v>20</v>
      </c>
      <c r="D175" s="41" t="s">
        <v>918</v>
      </c>
      <c r="E175" s="41" t="s">
        <v>17</v>
      </c>
      <c r="F175" s="41" t="s">
        <v>23</v>
      </c>
      <c r="G175" s="41" t="s">
        <v>919</v>
      </c>
      <c r="H175" s="41" t="s">
        <v>920</v>
      </c>
      <c r="I175" s="41"/>
      <c r="J175" s="41"/>
      <c r="K175" s="41"/>
      <c r="L175" s="41" t="s">
        <v>921</v>
      </c>
      <c r="M175" s="42"/>
      <c r="N175" s="41" t="s">
        <v>22</v>
      </c>
      <c r="O175" s="41" t="s">
        <v>922</v>
      </c>
      <c r="P175" s="41" t="s">
        <v>52</v>
      </c>
      <c r="Q175" s="41" t="s">
        <v>143</v>
      </c>
    </row>
    <row r="176" spans="1:17" ht="51.6" hidden="1" customHeight="1">
      <c r="A176" s="41" t="s">
        <v>923</v>
      </c>
      <c r="B176" s="41" t="s">
        <v>33</v>
      </c>
      <c r="C176" s="41" t="s">
        <v>20</v>
      </c>
      <c r="D176" s="41" t="s">
        <v>918</v>
      </c>
      <c r="E176" s="41" t="s">
        <v>17</v>
      </c>
      <c r="F176" s="41" t="s">
        <v>23</v>
      </c>
      <c r="G176" s="41" t="s">
        <v>919</v>
      </c>
      <c r="H176" s="41" t="s">
        <v>920</v>
      </c>
      <c r="I176" s="41"/>
      <c r="J176" s="41"/>
      <c r="K176" s="41"/>
      <c r="L176" s="41" t="s">
        <v>921</v>
      </c>
      <c r="M176" s="42"/>
      <c r="N176" s="41" t="s">
        <v>22</v>
      </c>
      <c r="O176" s="41" t="s">
        <v>922</v>
      </c>
      <c r="P176" s="41" t="s">
        <v>52</v>
      </c>
      <c r="Q176" s="41" t="s">
        <v>143</v>
      </c>
    </row>
    <row r="177" spans="1:17" ht="51.6" hidden="1" customHeight="1">
      <c r="A177" s="41" t="s">
        <v>924</v>
      </c>
      <c r="B177" s="41" t="s">
        <v>33</v>
      </c>
      <c r="C177" s="41" t="s">
        <v>20</v>
      </c>
      <c r="D177" s="41" t="s">
        <v>918</v>
      </c>
      <c r="E177" s="41" t="s">
        <v>17</v>
      </c>
      <c r="F177" s="41" t="s">
        <v>23</v>
      </c>
      <c r="G177" s="41" t="s">
        <v>919</v>
      </c>
      <c r="H177" s="41" t="s">
        <v>920</v>
      </c>
      <c r="I177" s="41"/>
      <c r="J177" s="41"/>
      <c r="K177" s="41"/>
      <c r="L177" s="41" t="s">
        <v>921</v>
      </c>
      <c r="M177" s="42"/>
      <c r="N177" s="41" t="s">
        <v>22</v>
      </c>
      <c r="O177" s="41" t="s">
        <v>925</v>
      </c>
      <c r="P177" s="41" t="s">
        <v>52</v>
      </c>
      <c r="Q177" s="41" t="s">
        <v>143</v>
      </c>
    </row>
    <row r="178" spans="1:17" ht="51.6" hidden="1" customHeight="1">
      <c r="A178" s="41" t="s">
        <v>926</v>
      </c>
      <c r="B178" s="41" t="s">
        <v>33</v>
      </c>
      <c r="C178" s="41" t="s">
        <v>20</v>
      </c>
      <c r="D178" s="41" t="s">
        <v>918</v>
      </c>
      <c r="E178" s="41" t="s">
        <v>17</v>
      </c>
      <c r="F178" s="41" t="s">
        <v>23</v>
      </c>
      <c r="G178" s="41" t="s">
        <v>919</v>
      </c>
      <c r="H178" s="41" t="s">
        <v>920</v>
      </c>
      <c r="I178" s="41"/>
      <c r="J178" s="41"/>
      <c r="K178" s="41"/>
      <c r="L178" s="41" t="s">
        <v>921</v>
      </c>
      <c r="M178" s="42"/>
      <c r="N178" s="41" t="s">
        <v>22</v>
      </c>
      <c r="O178" s="41" t="s">
        <v>927</v>
      </c>
      <c r="P178" s="41" t="s">
        <v>52</v>
      </c>
      <c r="Q178" s="41" t="s">
        <v>143</v>
      </c>
    </row>
    <row r="179" spans="1:17" ht="51.6" hidden="1" customHeight="1">
      <c r="A179" s="41" t="s">
        <v>928</v>
      </c>
      <c r="B179" s="41" t="s">
        <v>33</v>
      </c>
      <c r="C179" s="41" t="s">
        <v>20</v>
      </c>
      <c r="D179" s="41" t="s">
        <v>918</v>
      </c>
      <c r="E179" s="41" t="s">
        <v>17</v>
      </c>
      <c r="F179" s="41" t="s">
        <v>23</v>
      </c>
      <c r="G179" s="41" t="s">
        <v>919</v>
      </c>
      <c r="H179" s="41" t="s">
        <v>920</v>
      </c>
      <c r="I179" s="41"/>
      <c r="J179" s="41"/>
      <c r="K179" s="41"/>
      <c r="L179" s="41" t="s">
        <v>921</v>
      </c>
      <c r="M179" s="42"/>
      <c r="N179" s="41" t="s">
        <v>22</v>
      </c>
      <c r="O179" s="41" t="s">
        <v>929</v>
      </c>
      <c r="P179" s="41" t="s">
        <v>58</v>
      </c>
      <c r="Q179" s="41" t="s">
        <v>143</v>
      </c>
    </row>
    <row r="180" spans="1:17" ht="51.6" hidden="1" customHeight="1">
      <c r="A180" s="41" t="s">
        <v>930</v>
      </c>
      <c r="B180" s="41" t="s">
        <v>33</v>
      </c>
      <c r="C180" s="41" t="s">
        <v>20</v>
      </c>
      <c r="D180" s="41" t="s">
        <v>918</v>
      </c>
      <c r="E180" s="41" t="s">
        <v>17</v>
      </c>
      <c r="F180" s="41" t="s">
        <v>23</v>
      </c>
      <c r="G180" s="41" t="s">
        <v>919</v>
      </c>
      <c r="H180" s="41" t="s">
        <v>920</v>
      </c>
      <c r="I180" s="41"/>
      <c r="J180" s="41"/>
      <c r="K180" s="41"/>
      <c r="L180" s="41" t="s">
        <v>921</v>
      </c>
      <c r="M180" s="42"/>
      <c r="N180" s="41" t="s">
        <v>22</v>
      </c>
      <c r="O180" s="41" t="s">
        <v>931</v>
      </c>
      <c r="P180" s="41" t="s">
        <v>58</v>
      </c>
      <c r="Q180" s="41" t="s">
        <v>143</v>
      </c>
    </row>
    <row r="181" spans="1:17" ht="51.6" hidden="1" customHeight="1">
      <c r="A181" s="41" t="s">
        <v>932</v>
      </c>
      <c r="B181" s="41" t="s">
        <v>33</v>
      </c>
      <c r="C181" s="41" t="s">
        <v>20</v>
      </c>
      <c r="D181" s="41" t="s">
        <v>933</v>
      </c>
      <c r="E181" s="41" t="s">
        <v>17</v>
      </c>
      <c r="F181" s="41" t="s">
        <v>35</v>
      </c>
      <c r="G181" s="41" t="s">
        <v>934</v>
      </c>
      <c r="H181" s="41" t="s">
        <v>935</v>
      </c>
      <c r="I181" s="41"/>
      <c r="J181" s="41"/>
      <c r="K181" s="41" t="s">
        <v>936</v>
      </c>
      <c r="L181" s="41" t="s">
        <v>937</v>
      </c>
      <c r="M181" s="42"/>
      <c r="N181" s="41" t="s">
        <v>22</v>
      </c>
      <c r="O181" s="41" t="s">
        <v>938</v>
      </c>
      <c r="P181" s="41" t="s">
        <v>58</v>
      </c>
      <c r="Q181" s="41" t="s">
        <v>143</v>
      </c>
    </row>
    <row r="182" spans="1:17" ht="51.6" hidden="1" customHeight="1">
      <c r="A182" s="41" t="s">
        <v>939</v>
      </c>
      <c r="B182" s="41" t="s">
        <v>33</v>
      </c>
      <c r="C182" s="41" t="s">
        <v>20</v>
      </c>
      <c r="D182" s="41" t="s">
        <v>940</v>
      </c>
      <c r="E182" s="41" t="s">
        <v>17</v>
      </c>
      <c r="F182" s="41" t="s">
        <v>35</v>
      </c>
      <c r="G182" s="41" t="s">
        <v>934</v>
      </c>
      <c r="H182" s="41" t="s">
        <v>941</v>
      </c>
      <c r="I182" s="41"/>
      <c r="J182" s="41"/>
      <c r="K182" s="41" t="s">
        <v>942</v>
      </c>
      <c r="L182" s="41" t="s">
        <v>943</v>
      </c>
      <c r="M182" s="42"/>
      <c r="N182" s="41" t="s">
        <v>22</v>
      </c>
      <c r="O182" s="41" t="s">
        <v>944</v>
      </c>
      <c r="P182" s="41" t="s">
        <v>58</v>
      </c>
      <c r="Q182" s="41" t="s">
        <v>143</v>
      </c>
    </row>
    <row r="183" spans="1:17" ht="51.6" hidden="1" customHeight="1">
      <c r="A183" s="41" t="s">
        <v>945</v>
      </c>
      <c r="B183" s="41" t="s">
        <v>33</v>
      </c>
      <c r="C183" s="41" t="s">
        <v>20</v>
      </c>
      <c r="D183" s="41" t="s">
        <v>946</v>
      </c>
      <c r="E183" s="41" t="s">
        <v>17</v>
      </c>
      <c r="F183" s="41" t="s">
        <v>35</v>
      </c>
      <c r="G183" s="41" t="s">
        <v>934</v>
      </c>
      <c r="H183" s="41" t="s">
        <v>947</v>
      </c>
      <c r="I183" s="41"/>
      <c r="J183" s="41"/>
      <c r="K183" s="41" t="s">
        <v>948</v>
      </c>
      <c r="L183" s="41" t="s">
        <v>949</v>
      </c>
      <c r="M183" s="42"/>
      <c r="N183" s="41" t="s">
        <v>22</v>
      </c>
      <c r="O183" s="41" t="s">
        <v>950</v>
      </c>
      <c r="P183" s="41" t="s">
        <v>58</v>
      </c>
      <c r="Q183" s="41" t="s">
        <v>143</v>
      </c>
    </row>
    <row r="184" spans="1:17" ht="51.6" hidden="1" customHeight="1">
      <c r="A184" s="41" t="s">
        <v>951</v>
      </c>
      <c r="B184" s="41" t="s">
        <v>33</v>
      </c>
      <c r="C184" s="41" t="s">
        <v>20</v>
      </c>
      <c r="D184" s="41" t="s">
        <v>952</v>
      </c>
      <c r="E184" s="41" t="s">
        <v>17</v>
      </c>
      <c r="F184" s="41" t="s">
        <v>35</v>
      </c>
      <c r="G184" s="41" t="s">
        <v>934</v>
      </c>
      <c r="H184" s="41" t="s">
        <v>953</v>
      </c>
      <c r="I184" s="41"/>
      <c r="J184" s="41"/>
      <c r="K184" s="41" t="s">
        <v>954</v>
      </c>
      <c r="L184" s="41" t="s">
        <v>955</v>
      </c>
      <c r="M184" s="42"/>
      <c r="N184" s="41" t="s">
        <v>22</v>
      </c>
      <c r="O184" s="41" t="s">
        <v>956</v>
      </c>
      <c r="P184" s="41" t="s">
        <v>58</v>
      </c>
      <c r="Q184" s="41" t="s">
        <v>143</v>
      </c>
    </row>
    <row r="185" spans="1:17" ht="51.6" hidden="1" customHeight="1">
      <c r="A185" s="41" t="s">
        <v>957</v>
      </c>
      <c r="B185" s="41" t="s">
        <v>33</v>
      </c>
      <c r="C185" s="41" t="s">
        <v>47</v>
      </c>
      <c r="D185" s="41" t="s">
        <v>958</v>
      </c>
      <c r="E185" s="41" t="s">
        <v>17</v>
      </c>
      <c r="F185" s="41" t="s">
        <v>604</v>
      </c>
      <c r="G185" s="41"/>
      <c r="H185" s="41" t="s">
        <v>959</v>
      </c>
      <c r="I185" s="41" t="s">
        <v>960</v>
      </c>
      <c r="J185" s="41" t="s">
        <v>961</v>
      </c>
      <c r="K185" s="42"/>
      <c r="L185" s="41" t="s">
        <v>962</v>
      </c>
      <c r="M185" s="42"/>
      <c r="N185" s="41" t="s">
        <v>22</v>
      </c>
      <c r="O185" s="41" t="s">
        <v>963</v>
      </c>
      <c r="P185" s="41" t="s">
        <v>52</v>
      </c>
      <c r="Q185" s="41" t="s">
        <v>138</v>
      </c>
    </row>
    <row r="186" spans="1:17" ht="51.6" hidden="1" customHeight="1">
      <c r="A186" s="41" t="s">
        <v>964</v>
      </c>
      <c r="B186" s="41" t="s">
        <v>33</v>
      </c>
      <c r="C186" s="41" t="s">
        <v>20</v>
      </c>
      <c r="D186" s="41" t="s">
        <v>965</v>
      </c>
      <c r="E186" s="41" t="s">
        <v>17</v>
      </c>
      <c r="F186" s="41" t="s">
        <v>35</v>
      </c>
      <c r="G186" s="41" t="s">
        <v>510</v>
      </c>
      <c r="H186" s="41"/>
      <c r="I186" s="41"/>
      <c r="J186" s="41"/>
      <c r="K186" s="41" t="s">
        <v>966</v>
      </c>
      <c r="L186" s="41" t="s">
        <v>967</v>
      </c>
      <c r="M186" s="42"/>
      <c r="N186" s="41" t="s">
        <v>22</v>
      </c>
      <c r="O186" s="41" t="s">
        <v>968</v>
      </c>
      <c r="P186" s="41" t="s">
        <v>58</v>
      </c>
      <c r="Q186" s="41" t="s">
        <v>143</v>
      </c>
    </row>
    <row r="187" spans="1:17" ht="51.6" hidden="1" customHeight="1">
      <c r="A187" s="41" t="s">
        <v>969</v>
      </c>
      <c r="B187" s="41" t="s">
        <v>33</v>
      </c>
      <c r="C187" s="41" t="s">
        <v>16</v>
      </c>
      <c r="D187" s="41" t="s">
        <v>970</v>
      </c>
      <c r="E187" s="41" t="s">
        <v>17</v>
      </c>
      <c r="F187" s="41" t="s">
        <v>971</v>
      </c>
      <c r="G187" s="41"/>
      <c r="H187" s="41" t="s">
        <v>972</v>
      </c>
      <c r="I187" s="41" t="s">
        <v>973</v>
      </c>
      <c r="J187" s="41"/>
      <c r="K187" s="41"/>
      <c r="L187" s="41"/>
      <c r="M187" s="42"/>
      <c r="N187" s="41"/>
      <c r="O187" s="41"/>
      <c r="P187" s="41" t="s">
        <v>58</v>
      </c>
      <c r="Q187" s="41" t="s">
        <v>138</v>
      </c>
    </row>
    <row r="188" spans="1:17" ht="51.6" hidden="1" customHeight="1">
      <c r="A188" s="41" t="s">
        <v>974</v>
      </c>
      <c r="B188" s="41" t="s">
        <v>33</v>
      </c>
      <c r="C188" s="41" t="s">
        <v>16</v>
      </c>
      <c r="D188" s="41" t="s">
        <v>975</v>
      </c>
      <c r="E188" s="41" t="s">
        <v>17</v>
      </c>
      <c r="F188" s="41" t="s">
        <v>971</v>
      </c>
      <c r="G188" s="41"/>
      <c r="H188" s="41"/>
      <c r="I188" s="41"/>
      <c r="J188" s="41"/>
      <c r="K188" s="41"/>
      <c r="L188" s="41"/>
      <c r="M188" s="42"/>
      <c r="N188" s="41"/>
      <c r="O188" s="41"/>
      <c r="P188" s="41" t="s">
        <v>58</v>
      </c>
      <c r="Q188" s="41" t="s">
        <v>138</v>
      </c>
    </row>
    <row r="189" spans="1:17" ht="51.6" hidden="1" customHeight="1">
      <c r="A189" s="41" t="s">
        <v>976</v>
      </c>
      <c r="B189" s="41" t="s">
        <v>33</v>
      </c>
      <c r="C189" s="41" t="s">
        <v>47</v>
      </c>
      <c r="D189" s="41" t="s">
        <v>977</v>
      </c>
      <c r="E189" s="41" t="s">
        <v>17</v>
      </c>
      <c r="F189" s="41" t="s">
        <v>971</v>
      </c>
      <c r="G189" s="41"/>
      <c r="H189" s="41" t="s">
        <v>972</v>
      </c>
      <c r="I189" s="41" t="s">
        <v>978</v>
      </c>
      <c r="J189" s="41" t="s">
        <v>543</v>
      </c>
      <c r="K189" s="41"/>
      <c r="L189" s="41" t="s">
        <v>979</v>
      </c>
      <c r="M189" s="42"/>
      <c r="N189" s="41" t="s">
        <v>22</v>
      </c>
      <c r="O189" s="41" t="s">
        <v>980</v>
      </c>
      <c r="P189" s="41" t="s">
        <v>58</v>
      </c>
      <c r="Q189" s="41" t="s">
        <v>143</v>
      </c>
    </row>
    <row r="190" spans="1:17" ht="51.6" hidden="1" customHeight="1">
      <c r="A190" s="41" t="s">
        <v>981</v>
      </c>
      <c r="B190" s="41" t="s">
        <v>33</v>
      </c>
      <c r="C190" s="41" t="s">
        <v>47</v>
      </c>
      <c r="D190" s="41" t="s">
        <v>982</v>
      </c>
      <c r="E190" s="41" t="s">
        <v>17</v>
      </c>
      <c r="F190" s="41" t="s">
        <v>971</v>
      </c>
      <c r="G190" s="41"/>
      <c r="H190" s="41" t="s">
        <v>972</v>
      </c>
      <c r="I190" s="41" t="s">
        <v>978</v>
      </c>
      <c r="J190" s="41" t="s">
        <v>543</v>
      </c>
      <c r="K190" s="41"/>
      <c r="L190" s="41" t="s">
        <v>983</v>
      </c>
      <c r="M190" s="42"/>
      <c r="N190" s="41" t="s">
        <v>22</v>
      </c>
      <c r="O190" s="41" t="s">
        <v>984</v>
      </c>
      <c r="P190" s="41" t="s">
        <v>58</v>
      </c>
      <c r="Q190" s="41" t="s">
        <v>138</v>
      </c>
    </row>
    <row r="191" spans="1:17" ht="51.6" hidden="1" customHeight="1">
      <c r="A191" s="41" t="s">
        <v>985</v>
      </c>
      <c r="B191" s="41" t="s">
        <v>33</v>
      </c>
      <c r="C191" s="41" t="s">
        <v>16</v>
      </c>
      <c r="D191" s="41" t="s">
        <v>986</v>
      </c>
      <c r="E191" s="41" t="s">
        <v>17</v>
      </c>
      <c r="F191" s="41" t="s">
        <v>971</v>
      </c>
      <c r="G191" s="41"/>
      <c r="H191" s="41" t="s">
        <v>972</v>
      </c>
      <c r="I191" s="41" t="s">
        <v>978</v>
      </c>
      <c r="J191" s="41" t="s">
        <v>543</v>
      </c>
      <c r="K191" s="41"/>
      <c r="L191" s="41"/>
      <c r="M191" s="42"/>
      <c r="N191" s="41"/>
      <c r="O191" s="41"/>
      <c r="P191" s="41" t="s">
        <v>58</v>
      </c>
      <c r="Q191" s="41" t="s">
        <v>138</v>
      </c>
    </row>
    <row r="192" spans="1:17" ht="51.6" hidden="1" customHeight="1">
      <c r="A192" s="41" t="s">
        <v>987</v>
      </c>
      <c r="B192" s="41" t="s">
        <v>33</v>
      </c>
      <c r="C192" s="41" t="s">
        <v>16</v>
      </c>
      <c r="D192" s="41" t="s">
        <v>986</v>
      </c>
      <c r="E192" s="41" t="s">
        <v>17</v>
      </c>
      <c r="F192" s="41" t="s">
        <v>971</v>
      </c>
      <c r="G192" s="41"/>
      <c r="H192" s="41" t="s">
        <v>972</v>
      </c>
      <c r="I192" s="41" t="s">
        <v>978</v>
      </c>
      <c r="J192" s="41" t="s">
        <v>543</v>
      </c>
      <c r="K192" s="41"/>
      <c r="L192" s="41"/>
      <c r="M192" s="42"/>
      <c r="N192" s="41"/>
      <c r="O192" s="41"/>
      <c r="P192" s="41" t="s">
        <v>58</v>
      </c>
      <c r="Q192" s="41" t="s">
        <v>138</v>
      </c>
    </row>
    <row r="193" spans="1:17" ht="51.6" hidden="1" customHeight="1">
      <c r="A193" s="41" t="s">
        <v>988</v>
      </c>
      <c r="B193" s="41" t="s">
        <v>33</v>
      </c>
      <c r="C193" s="41" t="s">
        <v>16</v>
      </c>
      <c r="D193" s="41" t="s">
        <v>986</v>
      </c>
      <c r="E193" s="41" t="s">
        <v>17</v>
      </c>
      <c r="F193" s="41" t="s">
        <v>971</v>
      </c>
      <c r="G193" s="41"/>
      <c r="H193" s="41" t="s">
        <v>972</v>
      </c>
      <c r="I193" s="41" t="s">
        <v>978</v>
      </c>
      <c r="J193" s="41" t="s">
        <v>543</v>
      </c>
      <c r="K193" s="41"/>
      <c r="L193" s="41"/>
      <c r="M193" s="42"/>
      <c r="N193" s="41"/>
      <c r="O193" s="41"/>
      <c r="P193" s="41" t="s">
        <v>58</v>
      </c>
      <c r="Q193" s="41" t="s">
        <v>138</v>
      </c>
    </row>
    <row r="194" spans="1:17" ht="51.6" hidden="1" customHeight="1">
      <c r="A194" s="41" t="s">
        <v>989</v>
      </c>
      <c r="B194" s="41" t="s">
        <v>33</v>
      </c>
      <c r="C194" s="41" t="s">
        <v>47</v>
      </c>
      <c r="D194" s="41" t="s">
        <v>990</v>
      </c>
      <c r="E194" s="41" t="s">
        <v>17</v>
      </c>
      <c r="F194" s="41" t="s">
        <v>971</v>
      </c>
      <c r="G194" s="41"/>
      <c r="H194" s="41" t="s">
        <v>972</v>
      </c>
      <c r="I194" s="41" t="s">
        <v>978</v>
      </c>
      <c r="J194" s="41" t="s">
        <v>543</v>
      </c>
      <c r="K194" s="41"/>
      <c r="L194" s="41" t="s">
        <v>991</v>
      </c>
      <c r="M194" s="42"/>
      <c r="N194" s="41" t="s">
        <v>22</v>
      </c>
      <c r="O194" s="41" t="s">
        <v>992</v>
      </c>
      <c r="P194" s="41" t="s">
        <v>58</v>
      </c>
      <c r="Q194" s="41" t="s">
        <v>138</v>
      </c>
    </row>
    <row r="195" spans="1:17" ht="51.6" hidden="1" customHeight="1">
      <c r="A195" s="41" t="s">
        <v>993</v>
      </c>
      <c r="B195" s="41" t="s">
        <v>33</v>
      </c>
      <c r="C195" s="41" t="s">
        <v>102</v>
      </c>
      <c r="D195" s="41" t="s">
        <v>994</v>
      </c>
      <c r="E195" s="41" t="s">
        <v>17</v>
      </c>
      <c r="F195" s="41" t="s">
        <v>971</v>
      </c>
      <c r="G195" s="41"/>
      <c r="H195" s="41" t="s">
        <v>972</v>
      </c>
      <c r="I195" s="41" t="s">
        <v>466</v>
      </c>
      <c r="J195" s="41" t="s">
        <v>282</v>
      </c>
      <c r="K195" s="41"/>
      <c r="L195" s="41" t="s">
        <v>995</v>
      </c>
      <c r="M195" s="42"/>
      <c r="N195" s="41" t="s">
        <v>22</v>
      </c>
      <c r="O195" s="41" t="s">
        <v>996</v>
      </c>
      <c r="P195" s="41" t="s">
        <v>58</v>
      </c>
      <c r="Q195" s="41" t="s">
        <v>143</v>
      </c>
    </row>
    <row r="196" spans="1:17" ht="51.6" hidden="1" customHeight="1">
      <c r="A196" s="41" t="s">
        <v>997</v>
      </c>
      <c r="B196" s="41" t="s">
        <v>33</v>
      </c>
      <c r="C196" s="41" t="s">
        <v>47</v>
      </c>
      <c r="D196" s="41" t="s">
        <v>998</v>
      </c>
      <c r="E196" s="41" t="s">
        <v>17</v>
      </c>
      <c r="F196" s="41" t="s">
        <v>971</v>
      </c>
      <c r="G196" s="41"/>
      <c r="H196" s="41" t="s">
        <v>972</v>
      </c>
      <c r="I196" s="41" t="s">
        <v>225</v>
      </c>
      <c r="J196" s="41" t="s">
        <v>999</v>
      </c>
      <c r="K196" s="41"/>
      <c r="L196" s="41" t="s">
        <v>1000</v>
      </c>
      <c r="M196" s="42"/>
      <c r="N196" s="41" t="s">
        <v>22</v>
      </c>
      <c r="O196" s="41" t="s">
        <v>1001</v>
      </c>
      <c r="P196" s="41" t="s">
        <v>58</v>
      </c>
      <c r="Q196" s="41" t="s">
        <v>143</v>
      </c>
    </row>
    <row r="197" spans="1:17" ht="51.6" hidden="1" customHeight="1">
      <c r="A197" s="41" t="s">
        <v>1002</v>
      </c>
      <c r="B197" s="41" t="s">
        <v>33</v>
      </c>
      <c r="C197" s="41" t="s">
        <v>102</v>
      </c>
      <c r="D197" s="41" t="s">
        <v>1003</v>
      </c>
      <c r="E197" s="41" t="s">
        <v>17</v>
      </c>
      <c r="F197" s="41" t="s">
        <v>971</v>
      </c>
      <c r="G197" s="41" t="s">
        <v>548</v>
      </c>
      <c r="H197" s="41" t="s">
        <v>1004</v>
      </c>
      <c r="I197" s="41"/>
      <c r="J197" s="41"/>
      <c r="K197" s="41"/>
      <c r="L197" s="41" t="s">
        <v>1005</v>
      </c>
      <c r="M197" s="42"/>
      <c r="N197" s="41" t="s">
        <v>22</v>
      </c>
      <c r="O197" s="41" t="s">
        <v>1006</v>
      </c>
      <c r="P197" s="41" t="s">
        <v>58</v>
      </c>
      <c r="Q197" s="41" t="s">
        <v>143</v>
      </c>
    </row>
    <row r="198" spans="1:17" ht="51.6" hidden="1" customHeight="1">
      <c r="A198" s="41" t="s">
        <v>1007</v>
      </c>
      <c r="B198" s="41" t="s">
        <v>33</v>
      </c>
      <c r="C198" s="41" t="s">
        <v>20</v>
      </c>
      <c r="D198" s="41" t="s">
        <v>1008</v>
      </c>
      <c r="E198" s="41" t="s">
        <v>17</v>
      </c>
      <c r="F198" s="41" t="s">
        <v>971</v>
      </c>
      <c r="G198" s="41"/>
      <c r="H198" s="41" t="s">
        <v>972</v>
      </c>
      <c r="I198" s="41" t="s">
        <v>1009</v>
      </c>
      <c r="J198" s="41"/>
      <c r="K198" s="41"/>
      <c r="L198" s="41" t="s">
        <v>1010</v>
      </c>
      <c r="M198" s="42"/>
      <c r="N198" s="41" t="s">
        <v>22</v>
      </c>
      <c r="O198" s="41" t="s">
        <v>1011</v>
      </c>
      <c r="P198" s="41" t="s">
        <v>58</v>
      </c>
      <c r="Q198" s="41" t="s">
        <v>143</v>
      </c>
    </row>
    <row r="199" spans="1:17" ht="51.6" hidden="1" customHeight="1">
      <c r="A199" s="41" t="s">
        <v>1012</v>
      </c>
      <c r="B199" s="41" t="s">
        <v>33</v>
      </c>
      <c r="C199" s="41" t="s">
        <v>20</v>
      </c>
      <c r="D199" s="41" t="s">
        <v>1013</v>
      </c>
      <c r="E199" s="41" t="s">
        <v>17</v>
      </c>
      <c r="F199" s="41" t="s">
        <v>971</v>
      </c>
      <c r="G199" s="41"/>
      <c r="H199" s="41" t="s">
        <v>972</v>
      </c>
      <c r="I199" s="41"/>
      <c r="J199" s="41"/>
      <c r="K199" s="41"/>
      <c r="L199" s="41" t="s">
        <v>1014</v>
      </c>
      <c r="M199" s="42"/>
      <c r="N199" s="41" t="s">
        <v>22</v>
      </c>
      <c r="O199" s="41" t="s">
        <v>1011</v>
      </c>
      <c r="P199" s="41" t="s">
        <v>58</v>
      </c>
      <c r="Q199" s="41" t="s">
        <v>143</v>
      </c>
    </row>
    <row r="200" spans="1:17" ht="51.6" hidden="1" customHeight="1">
      <c r="A200" s="41" t="s">
        <v>1015</v>
      </c>
      <c r="B200" s="41" t="s">
        <v>33</v>
      </c>
      <c r="C200" s="41" t="s">
        <v>118</v>
      </c>
      <c r="D200" s="41" t="s">
        <v>1016</v>
      </c>
      <c r="E200" s="41" t="s">
        <v>17</v>
      </c>
      <c r="F200" s="41" t="s">
        <v>971</v>
      </c>
      <c r="G200" s="41"/>
      <c r="H200" s="41"/>
      <c r="I200" s="41" t="s">
        <v>973</v>
      </c>
      <c r="J200" s="41"/>
      <c r="K200" s="41"/>
      <c r="L200" s="41" t="s">
        <v>1017</v>
      </c>
      <c r="M200" s="42"/>
      <c r="N200" s="41" t="s">
        <v>22</v>
      </c>
      <c r="O200" s="41" t="s">
        <v>1018</v>
      </c>
      <c r="P200" s="41" t="s">
        <v>58</v>
      </c>
      <c r="Q200" s="41" t="s">
        <v>138</v>
      </c>
    </row>
    <row r="201" spans="1:17" ht="51.6" hidden="1" customHeight="1">
      <c r="A201" s="41" t="s">
        <v>1019</v>
      </c>
      <c r="B201" s="41" t="s">
        <v>33</v>
      </c>
      <c r="C201" s="41" t="s">
        <v>20</v>
      </c>
      <c r="D201" s="41" t="s">
        <v>1020</v>
      </c>
      <c r="E201" s="41" t="s">
        <v>17</v>
      </c>
      <c r="F201" s="41" t="s">
        <v>1021</v>
      </c>
      <c r="G201" s="41" t="s">
        <v>1022</v>
      </c>
      <c r="H201" s="41"/>
      <c r="I201" s="41"/>
      <c r="J201" s="41"/>
      <c r="K201" s="41" t="s">
        <v>1023</v>
      </c>
      <c r="L201" s="41" t="s">
        <v>1024</v>
      </c>
      <c r="M201" s="42"/>
      <c r="N201" s="41" t="s">
        <v>22</v>
      </c>
      <c r="O201" s="41" t="s">
        <v>1025</v>
      </c>
      <c r="P201" s="41" t="s">
        <v>58</v>
      </c>
      <c r="Q201" s="41" t="s">
        <v>143</v>
      </c>
    </row>
    <row r="202" spans="1:17" ht="51.6" hidden="1" customHeight="1">
      <c r="A202" s="41" t="s">
        <v>1026</v>
      </c>
      <c r="B202" s="41" t="s">
        <v>33</v>
      </c>
      <c r="C202" s="41" t="s">
        <v>102</v>
      </c>
      <c r="D202" s="41" t="s">
        <v>1027</v>
      </c>
      <c r="E202" s="41" t="s">
        <v>17</v>
      </c>
      <c r="F202" s="41" t="s">
        <v>575</v>
      </c>
      <c r="G202" s="41" t="s">
        <v>1028</v>
      </c>
      <c r="H202" s="41"/>
      <c r="I202" s="41"/>
      <c r="J202" s="41"/>
      <c r="K202" s="41"/>
      <c r="L202" s="41" t="s">
        <v>1029</v>
      </c>
      <c r="M202" s="42"/>
      <c r="N202" s="41" t="s">
        <v>22</v>
      </c>
      <c r="O202" s="41" t="s">
        <v>1030</v>
      </c>
      <c r="P202" s="41" t="s">
        <v>52</v>
      </c>
      <c r="Q202" s="41" t="s">
        <v>143</v>
      </c>
    </row>
    <row r="203" spans="1:17" ht="51.6" hidden="1" customHeight="1">
      <c r="A203" s="41" t="s">
        <v>1031</v>
      </c>
      <c r="B203" s="41" t="s">
        <v>33</v>
      </c>
      <c r="C203" s="41" t="s">
        <v>102</v>
      </c>
      <c r="D203" s="41" t="s">
        <v>1032</v>
      </c>
      <c r="E203" s="41" t="s">
        <v>17</v>
      </c>
      <c r="F203" s="41" t="s">
        <v>575</v>
      </c>
      <c r="G203" s="41" t="s">
        <v>576</v>
      </c>
      <c r="H203" s="41" t="s">
        <v>1033</v>
      </c>
      <c r="I203" s="41" t="s">
        <v>1034</v>
      </c>
      <c r="J203" s="41" t="s">
        <v>320</v>
      </c>
      <c r="K203" s="41"/>
      <c r="L203" s="41" t="s">
        <v>1035</v>
      </c>
      <c r="M203" s="42"/>
      <c r="N203" s="41" t="s">
        <v>22</v>
      </c>
      <c r="O203" s="41" t="s">
        <v>1036</v>
      </c>
      <c r="P203" s="41" t="s">
        <v>52</v>
      </c>
      <c r="Q203" s="41" t="s">
        <v>143</v>
      </c>
    </row>
    <row r="204" spans="1:17" ht="51.6" hidden="1" customHeight="1">
      <c r="A204" s="41" t="s">
        <v>1037</v>
      </c>
      <c r="B204" s="41" t="s">
        <v>33</v>
      </c>
      <c r="C204" s="41" t="s">
        <v>20</v>
      </c>
      <c r="D204" s="41" t="s">
        <v>1038</v>
      </c>
      <c r="E204" s="41" t="s">
        <v>17</v>
      </c>
      <c r="F204" s="41" t="s">
        <v>575</v>
      </c>
      <c r="G204" s="41" t="s">
        <v>576</v>
      </c>
      <c r="H204" s="41" t="s">
        <v>1033</v>
      </c>
      <c r="I204" s="41" t="s">
        <v>1039</v>
      </c>
      <c r="J204" s="41" t="s">
        <v>1040</v>
      </c>
      <c r="K204" s="41"/>
      <c r="L204" s="41" t="s">
        <v>1041</v>
      </c>
      <c r="M204" s="42"/>
      <c r="N204" s="41" t="s">
        <v>22</v>
      </c>
      <c r="O204" s="41" t="s">
        <v>1042</v>
      </c>
      <c r="P204" s="41" t="s">
        <v>52</v>
      </c>
      <c r="Q204" s="41" t="s">
        <v>143</v>
      </c>
    </row>
    <row r="205" spans="1:17" ht="51.6" hidden="1" customHeight="1">
      <c r="A205" s="41" t="s">
        <v>1043</v>
      </c>
      <c r="B205" s="41" t="s">
        <v>33</v>
      </c>
      <c r="C205" s="41" t="s">
        <v>102</v>
      </c>
      <c r="D205" s="41" t="s">
        <v>1044</v>
      </c>
      <c r="E205" s="41" t="s">
        <v>17</v>
      </c>
      <c r="F205" s="41" t="s">
        <v>575</v>
      </c>
      <c r="G205" s="41"/>
      <c r="H205" s="41" t="s">
        <v>577</v>
      </c>
      <c r="I205" s="41" t="s">
        <v>835</v>
      </c>
      <c r="J205" s="41" t="s">
        <v>550</v>
      </c>
      <c r="K205" s="41"/>
      <c r="L205" s="41" t="s">
        <v>1045</v>
      </c>
      <c r="M205" s="42"/>
      <c r="N205" s="41" t="s">
        <v>22</v>
      </c>
      <c r="O205" s="41" t="s">
        <v>1046</v>
      </c>
      <c r="P205" s="41" t="s">
        <v>52</v>
      </c>
      <c r="Q205" s="41" t="s">
        <v>143</v>
      </c>
    </row>
    <row r="206" spans="1:17" ht="51.6" hidden="1" customHeight="1">
      <c r="A206" s="41" t="s">
        <v>1047</v>
      </c>
      <c r="B206" s="41" t="s">
        <v>33</v>
      </c>
      <c r="C206" s="41" t="s">
        <v>47</v>
      </c>
      <c r="D206" s="41" t="s">
        <v>1048</v>
      </c>
      <c r="E206" s="41" t="s">
        <v>17</v>
      </c>
      <c r="F206" s="41" t="s">
        <v>380</v>
      </c>
      <c r="G206" s="41" t="s">
        <v>420</v>
      </c>
      <c r="H206" s="41" t="s">
        <v>1049</v>
      </c>
      <c r="I206" s="41" t="s">
        <v>1050</v>
      </c>
      <c r="J206" s="41" t="s">
        <v>204</v>
      </c>
      <c r="K206" s="41" t="s">
        <v>1051</v>
      </c>
      <c r="L206" s="41" t="s">
        <v>1052</v>
      </c>
      <c r="M206" s="42"/>
      <c r="N206" s="41" t="s">
        <v>22</v>
      </c>
      <c r="O206" s="41" t="s">
        <v>1053</v>
      </c>
      <c r="P206" s="41" t="s">
        <v>52</v>
      </c>
      <c r="Q206" s="41" t="s">
        <v>138</v>
      </c>
    </row>
    <row r="207" spans="1:17" ht="51.6" hidden="1" customHeight="1">
      <c r="A207" s="41" t="s">
        <v>1054</v>
      </c>
      <c r="B207" s="41" t="s">
        <v>33</v>
      </c>
      <c r="C207" s="41" t="s">
        <v>47</v>
      </c>
      <c r="D207" s="41" t="s">
        <v>1055</v>
      </c>
      <c r="E207" s="41" t="s">
        <v>17</v>
      </c>
      <c r="F207" s="41" t="s">
        <v>380</v>
      </c>
      <c r="G207" s="41" t="s">
        <v>420</v>
      </c>
      <c r="H207" s="41" t="s">
        <v>1049</v>
      </c>
      <c r="I207" s="41" t="s">
        <v>1050</v>
      </c>
      <c r="J207" s="41" t="s">
        <v>204</v>
      </c>
      <c r="K207" s="41" t="s">
        <v>1056</v>
      </c>
      <c r="L207" s="41" t="s">
        <v>1057</v>
      </c>
      <c r="M207" s="42"/>
      <c r="N207" s="41" t="s">
        <v>22</v>
      </c>
      <c r="O207" s="41" t="s">
        <v>1058</v>
      </c>
      <c r="P207" s="41" t="s">
        <v>52</v>
      </c>
      <c r="Q207" s="41" t="s">
        <v>138</v>
      </c>
    </row>
    <row r="208" spans="1:17" ht="51.6" hidden="1" customHeight="1">
      <c r="A208" s="41" t="s">
        <v>1059</v>
      </c>
      <c r="B208" s="41" t="s">
        <v>33</v>
      </c>
      <c r="C208" s="41" t="s">
        <v>20</v>
      </c>
      <c r="D208" s="41" t="s">
        <v>1060</v>
      </c>
      <c r="E208" s="41" t="s">
        <v>17</v>
      </c>
      <c r="F208" s="41" t="s">
        <v>380</v>
      </c>
      <c r="G208" s="41" t="s">
        <v>420</v>
      </c>
      <c r="H208" s="41"/>
      <c r="I208" s="41"/>
      <c r="J208" s="41"/>
      <c r="K208" s="41"/>
      <c r="L208" s="41" t="s">
        <v>1061</v>
      </c>
      <c r="M208" s="42"/>
      <c r="N208" s="41" t="s">
        <v>22</v>
      </c>
      <c r="O208" s="41" t="s">
        <v>1062</v>
      </c>
      <c r="P208" s="41" t="s">
        <v>28</v>
      </c>
      <c r="Q208" s="41" t="s">
        <v>143</v>
      </c>
    </row>
    <row r="209" spans="1:17" ht="51.6" hidden="1" customHeight="1">
      <c r="A209" s="41" t="s">
        <v>1063</v>
      </c>
      <c r="B209" s="41" t="s">
        <v>33</v>
      </c>
      <c r="C209" s="41" t="s">
        <v>20</v>
      </c>
      <c r="D209" s="41" t="s">
        <v>1064</v>
      </c>
      <c r="E209" s="41" t="s">
        <v>17</v>
      </c>
      <c r="F209" s="41" t="s">
        <v>380</v>
      </c>
      <c r="G209" s="41" t="s">
        <v>1065</v>
      </c>
      <c r="H209" s="41" t="s">
        <v>1066</v>
      </c>
      <c r="I209" s="41"/>
      <c r="J209" s="41"/>
      <c r="K209" s="41"/>
      <c r="L209" s="41" t="s">
        <v>1067</v>
      </c>
      <c r="M209" s="42"/>
      <c r="N209" s="41" t="s">
        <v>22</v>
      </c>
      <c r="O209" s="41" t="s">
        <v>1068</v>
      </c>
      <c r="P209" s="41" t="s">
        <v>28</v>
      </c>
      <c r="Q209" s="41" t="s">
        <v>143</v>
      </c>
    </row>
    <row r="210" spans="1:17" ht="51.6" hidden="1" customHeight="1">
      <c r="A210" s="41" t="s">
        <v>1069</v>
      </c>
      <c r="B210" s="41" t="s">
        <v>33</v>
      </c>
      <c r="C210" s="41" t="s">
        <v>47</v>
      </c>
      <c r="D210" s="41" t="s">
        <v>1070</v>
      </c>
      <c r="E210" s="41" t="s">
        <v>17</v>
      </c>
      <c r="F210" s="41" t="s">
        <v>971</v>
      </c>
      <c r="G210" s="41"/>
      <c r="H210" s="41" t="s">
        <v>972</v>
      </c>
      <c r="I210" s="41" t="s">
        <v>1071</v>
      </c>
      <c r="J210" s="41" t="s">
        <v>594</v>
      </c>
      <c r="K210" s="41"/>
      <c r="L210" s="41" t="s">
        <v>1072</v>
      </c>
      <c r="M210" s="42"/>
      <c r="N210" s="41" t="s">
        <v>22</v>
      </c>
      <c r="O210" s="41" t="s">
        <v>1073</v>
      </c>
      <c r="P210" s="41" t="s">
        <v>58</v>
      </c>
      <c r="Q210" s="41" t="s">
        <v>138</v>
      </c>
    </row>
    <row r="211" spans="1:17" ht="51.6" hidden="1" customHeight="1">
      <c r="A211" s="41" t="s">
        <v>1074</v>
      </c>
      <c r="B211" s="41" t="s">
        <v>33</v>
      </c>
      <c r="C211" s="41" t="s">
        <v>20</v>
      </c>
      <c r="D211" s="41" t="s">
        <v>1075</v>
      </c>
      <c r="E211" s="41" t="s">
        <v>17</v>
      </c>
      <c r="F211" s="41" t="s">
        <v>35</v>
      </c>
      <c r="G211" s="41"/>
      <c r="H211" s="41"/>
      <c r="I211" s="41" t="s">
        <v>1076</v>
      </c>
      <c r="J211" s="41"/>
      <c r="K211" s="42"/>
      <c r="L211" s="41" t="s">
        <v>1077</v>
      </c>
      <c r="M211" s="42"/>
      <c r="N211" s="41" t="s">
        <v>22</v>
      </c>
      <c r="O211" s="41" t="s">
        <v>1078</v>
      </c>
      <c r="P211" s="41" t="s">
        <v>58</v>
      </c>
      <c r="Q211" s="41" t="s">
        <v>143</v>
      </c>
    </row>
    <row r="212" spans="1:17" ht="51.6" hidden="1" customHeight="1">
      <c r="A212" s="41" t="s">
        <v>1079</v>
      </c>
      <c r="B212" s="41" t="s">
        <v>33</v>
      </c>
      <c r="C212" s="41" t="s">
        <v>20</v>
      </c>
      <c r="D212" s="41" t="s">
        <v>1080</v>
      </c>
      <c r="E212" s="41" t="s">
        <v>17</v>
      </c>
      <c r="F212" s="41" t="s">
        <v>35</v>
      </c>
      <c r="G212" s="41"/>
      <c r="H212" s="41"/>
      <c r="I212" s="41"/>
      <c r="J212" s="41"/>
      <c r="K212" s="41" t="s">
        <v>1081</v>
      </c>
      <c r="L212" s="41" t="s">
        <v>1082</v>
      </c>
      <c r="M212" s="42"/>
      <c r="N212" s="41" t="s">
        <v>22</v>
      </c>
      <c r="O212" s="41" t="s">
        <v>1083</v>
      </c>
      <c r="P212" s="41" t="s">
        <v>58</v>
      </c>
      <c r="Q212" s="41" t="s">
        <v>143</v>
      </c>
    </row>
    <row r="213" spans="1:17" ht="51.6" hidden="1" customHeight="1">
      <c r="A213" s="41" t="s">
        <v>1084</v>
      </c>
      <c r="B213" s="41" t="s">
        <v>33</v>
      </c>
      <c r="C213" s="41" t="s">
        <v>16</v>
      </c>
      <c r="D213" s="41" t="s">
        <v>1085</v>
      </c>
      <c r="E213" s="41" t="s">
        <v>17</v>
      </c>
      <c r="F213" s="41" t="s">
        <v>35</v>
      </c>
      <c r="G213" s="41"/>
      <c r="H213" s="41" t="s">
        <v>1086</v>
      </c>
      <c r="I213" s="41"/>
      <c r="J213" s="41"/>
      <c r="K213" s="42"/>
      <c r="L213" s="41"/>
      <c r="M213" s="42"/>
      <c r="N213" s="41"/>
      <c r="O213" s="41"/>
      <c r="P213" s="41" t="s">
        <v>58</v>
      </c>
      <c r="Q213" s="41" t="s">
        <v>143</v>
      </c>
    </row>
    <row r="214" spans="1:17" ht="51.6" hidden="1" customHeight="1">
      <c r="A214" s="41" t="s">
        <v>1087</v>
      </c>
      <c r="B214" s="41" t="s">
        <v>33</v>
      </c>
      <c r="C214" s="41" t="s">
        <v>47</v>
      </c>
      <c r="D214" s="41" t="s">
        <v>1088</v>
      </c>
      <c r="E214" s="41" t="s">
        <v>17</v>
      </c>
      <c r="F214" s="41" t="s">
        <v>472</v>
      </c>
      <c r="G214" s="41" t="s">
        <v>807</v>
      </c>
      <c r="H214" s="41"/>
      <c r="I214" s="41"/>
      <c r="J214" s="41"/>
      <c r="K214" s="41" t="s">
        <v>1089</v>
      </c>
      <c r="L214" s="41"/>
      <c r="M214" s="42"/>
      <c r="N214" s="41" t="s">
        <v>22</v>
      </c>
      <c r="O214" s="41" t="s">
        <v>1090</v>
      </c>
      <c r="P214" s="41" t="s">
        <v>52</v>
      </c>
      <c r="Q214" s="41" t="s">
        <v>138</v>
      </c>
    </row>
    <row r="215" spans="1:17" ht="51.6" hidden="1" customHeight="1">
      <c r="A215" s="41" t="s">
        <v>1091</v>
      </c>
      <c r="B215" s="41" t="s">
        <v>33</v>
      </c>
      <c r="C215" s="41" t="s">
        <v>47</v>
      </c>
      <c r="D215" s="41" t="s">
        <v>1092</v>
      </c>
      <c r="E215" s="41" t="s">
        <v>17</v>
      </c>
      <c r="F215" s="41" t="s">
        <v>472</v>
      </c>
      <c r="G215" s="41" t="s">
        <v>807</v>
      </c>
      <c r="H215" s="41"/>
      <c r="I215" s="41"/>
      <c r="J215" s="41"/>
      <c r="K215" s="41" t="s">
        <v>1093</v>
      </c>
      <c r="L215" s="41"/>
      <c r="M215" s="42"/>
      <c r="N215" s="41" t="s">
        <v>22</v>
      </c>
      <c r="O215" s="41" t="s">
        <v>1094</v>
      </c>
      <c r="P215" s="41" t="s">
        <v>52</v>
      </c>
      <c r="Q215" s="41" t="s">
        <v>138</v>
      </c>
    </row>
    <row r="216" spans="1:17" ht="51.6" hidden="1" customHeight="1">
      <c r="A216" s="41" t="s">
        <v>1095</v>
      </c>
      <c r="B216" s="41" t="s">
        <v>33</v>
      </c>
      <c r="C216" s="41" t="s">
        <v>47</v>
      </c>
      <c r="D216" s="41" t="s">
        <v>1096</v>
      </c>
      <c r="E216" s="41" t="s">
        <v>17</v>
      </c>
      <c r="F216" s="41" t="s">
        <v>472</v>
      </c>
      <c r="G216" s="41" t="s">
        <v>807</v>
      </c>
      <c r="H216" s="41"/>
      <c r="I216" s="41"/>
      <c r="J216" s="41"/>
      <c r="K216" s="41" t="s">
        <v>1097</v>
      </c>
      <c r="L216" s="41"/>
      <c r="M216" s="42"/>
      <c r="N216" s="41" t="s">
        <v>22</v>
      </c>
      <c r="O216" s="41" t="s">
        <v>1098</v>
      </c>
      <c r="P216" s="41" t="s">
        <v>28</v>
      </c>
      <c r="Q216" s="41" t="s">
        <v>138</v>
      </c>
    </row>
    <row r="217" spans="1:17" ht="51.6" hidden="1" customHeight="1">
      <c r="A217" s="41" t="s">
        <v>1099</v>
      </c>
      <c r="B217" s="41" t="s">
        <v>33</v>
      </c>
      <c r="C217" s="41" t="s">
        <v>47</v>
      </c>
      <c r="D217" s="41" t="s">
        <v>1100</v>
      </c>
      <c r="E217" s="41" t="s">
        <v>17</v>
      </c>
      <c r="F217" s="41" t="s">
        <v>472</v>
      </c>
      <c r="G217" s="41" t="s">
        <v>807</v>
      </c>
      <c r="H217" s="41"/>
      <c r="I217" s="41"/>
      <c r="J217" s="41"/>
      <c r="K217" s="41" t="s">
        <v>1101</v>
      </c>
      <c r="L217" s="41"/>
      <c r="M217" s="42"/>
      <c r="N217" s="41" t="s">
        <v>22</v>
      </c>
      <c r="O217" s="41" t="s">
        <v>1102</v>
      </c>
      <c r="P217" s="41" t="s">
        <v>52</v>
      </c>
      <c r="Q217" s="41" t="s">
        <v>143</v>
      </c>
    </row>
    <row r="218" spans="1:17" ht="51.6" hidden="1" customHeight="1">
      <c r="A218" s="41" t="s">
        <v>1103</v>
      </c>
      <c r="B218" s="41" t="s">
        <v>33</v>
      </c>
      <c r="C218" s="41" t="s">
        <v>102</v>
      </c>
      <c r="D218" s="41" t="s">
        <v>1104</v>
      </c>
      <c r="E218" s="41" t="s">
        <v>17</v>
      </c>
      <c r="F218" s="41" t="s">
        <v>18</v>
      </c>
      <c r="G218" s="41" t="s">
        <v>1105</v>
      </c>
      <c r="H218" s="41"/>
      <c r="I218" s="41" t="s">
        <v>903</v>
      </c>
      <c r="J218" s="41"/>
      <c r="K218" s="41" t="s">
        <v>1106</v>
      </c>
      <c r="L218" s="41" t="s">
        <v>1107</v>
      </c>
      <c r="M218" s="42"/>
      <c r="N218" s="41" t="s">
        <v>22</v>
      </c>
      <c r="O218" s="41" t="s">
        <v>1108</v>
      </c>
      <c r="P218" s="41" t="s">
        <v>52</v>
      </c>
      <c r="Q218" s="41" t="s">
        <v>138</v>
      </c>
    </row>
    <row r="219" spans="1:17" ht="51.6" hidden="1" customHeight="1">
      <c r="A219" s="41" t="s">
        <v>1109</v>
      </c>
      <c r="B219" s="41" t="s">
        <v>33</v>
      </c>
      <c r="C219" s="41" t="s">
        <v>47</v>
      </c>
      <c r="D219" s="41" t="s">
        <v>1110</v>
      </c>
      <c r="E219" s="41" t="s">
        <v>17</v>
      </c>
      <c r="F219" s="41" t="s">
        <v>472</v>
      </c>
      <c r="G219" s="41" t="s">
        <v>807</v>
      </c>
      <c r="H219" s="41" t="s">
        <v>1111</v>
      </c>
      <c r="I219" s="41" t="s">
        <v>1112</v>
      </c>
      <c r="J219" s="41"/>
      <c r="K219" s="41" t="s">
        <v>1113</v>
      </c>
      <c r="L219" s="41" t="s">
        <v>1114</v>
      </c>
      <c r="M219" s="42"/>
      <c r="N219" s="41" t="s">
        <v>22</v>
      </c>
      <c r="O219" s="41" t="s">
        <v>1115</v>
      </c>
      <c r="P219" s="41" t="s">
        <v>52</v>
      </c>
      <c r="Q219" s="41" t="s">
        <v>143</v>
      </c>
    </row>
    <row r="220" spans="1:17" ht="51.6" hidden="1" customHeight="1">
      <c r="A220" s="41" t="s">
        <v>1116</v>
      </c>
      <c r="B220" s="41" t="s">
        <v>33</v>
      </c>
      <c r="C220" s="41" t="s">
        <v>20</v>
      </c>
      <c r="D220" s="41" t="s">
        <v>1117</v>
      </c>
      <c r="E220" s="41" t="s">
        <v>17</v>
      </c>
      <c r="F220" s="41" t="s">
        <v>472</v>
      </c>
      <c r="G220" s="41" t="s">
        <v>807</v>
      </c>
      <c r="H220" s="41" t="s">
        <v>1118</v>
      </c>
      <c r="I220" s="41"/>
      <c r="J220" s="41"/>
      <c r="K220" s="42"/>
      <c r="L220" s="41" t="s">
        <v>1119</v>
      </c>
      <c r="M220" s="42"/>
      <c r="N220" s="41" t="s">
        <v>22</v>
      </c>
      <c r="O220" s="41" t="s">
        <v>1120</v>
      </c>
      <c r="P220" s="41" t="s">
        <v>52</v>
      </c>
      <c r="Q220" s="41" t="s">
        <v>143</v>
      </c>
    </row>
    <row r="221" spans="1:17" ht="51.6" hidden="1" customHeight="1">
      <c r="A221" s="41" t="s">
        <v>1121</v>
      </c>
      <c r="B221" s="41" t="s">
        <v>33</v>
      </c>
      <c r="C221" s="41" t="s">
        <v>20</v>
      </c>
      <c r="D221" s="41" t="s">
        <v>1122</v>
      </c>
      <c r="E221" s="41" t="s">
        <v>17</v>
      </c>
      <c r="F221" s="41" t="s">
        <v>84</v>
      </c>
      <c r="G221" s="41"/>
      <c r="H221" s="41"/>
      <c r="I221" s="41"/>
      <c r="J221" s="41"/>
      <c r="K221" s="41" t="s">
        <v>1123</v>
      </c>
      <c r="L221" s="41" t="s">
        <v>1124</v>
      </c>
      <c r="M221" s="42"/>
      <c r="N221" s="41" t="s">
        <v>22</v>
      </c>
      <c r="O221" s="41" t="s">
        <v>1125</v>
      </c>
      <c r="P221" s="41" t="s">
        <v>58</v>
      </c>
      <c r="Q221" s="41" t="s">
        <v>143</v>
      </c>
    </row>
    <row r="222" spans="1:17" ht="51.6" hidden="1" customHeight="1">
      <c r="A222" s="41" t="s">
        <v>1126</v>
      </c>
      <c r="B222" s="41" t="s">
        <v>33</v>
      </c>
      <c r="C222" s="41" t="s">
        <v>20</v>
      </c>
      <c r="D222" s="41" t="s">
        <v>1127</v>
      </c>
      <c r="E222" s="41" t="s">
        <v>17</v>
      </c>
      <c r="F222" s="41" t="s">
        <v>222</v>
      </c>
      <c r="G222" s="41" t="s">
        <v>1128</v>
      </c>
      <c r="H222" s="41"/>
      <c r="I222" s="41"/>
      <c r="J222" s="41"/>
      <c r="K222" s="42"/>
      <c r="L222" s="41" t="s">
        <v>1129</v>
      </c>
      <c r="M222" s="42"/>
      <c r="N222" s="41" t="s">
        <v>22</v>
      </c>
      <c r="O222" s="41" t="s">
        <v>1130</v>
      </c>
      <c r="P222" s="41" t="s">
        <v>58</v>
      </c>
      <c r="Q222" s="41" t="s">
        <v>143</v>
      </c>
    </row>
    <row r="223" spans="1:17" ht="51.6" hidden="1" customHeight="1">
      <c r="A223" s="41" t="s">
        <v>1131</v>
      </c>
      <c r="B223" s="41" t="s">
        <v>33</v>
      </c>
      <c r="C223" s="41" t="s">
        <v>20</v>
      </c>
      <c r="D223" s="41" t="s">
        <v>1127</v>
      </c>
      <c r="E223" s="41" t="s">
        <v>17</v>
      </c>
      <c r="F223" s="41" t="s">
        <v>222</v>
      </c>
      <c r="G223" s="41" t="s">
        <v>1128</v>
      </c>
      <c r="H223" s="41"/>
      <c r="I223" s="41"/>
      <c r="J223" s="41"/>
      <c r="K223" s="42"/>
      <c r="L223" s="41" t="s">
        <v>1132</v>
      </c>
      <c r="M223" s="42"/>
      <c r="N223" s="41" t="s">
        <v>22</v>
      </c>
      <c r="O223" s="41" t="s">
        <v>1133</v>
      </c>
      <c r="P223" s="41" t="s">
        <v>58</v>
      </c>
      <c r="Q223" s="41" t="s">
        <v>143</v>
      </c>
    </row>
    <row r="224" spans="1:17" ht="51.6" hidden="1" customHeight="1">
      <c r="A224" s="41" t="s">
        <v>1134</v>
      </c>
      <c r="B224" s="41" t="s">
        <v>33</v>
      </c>
      <c r="C224" s="41" t="s">
        <v>20</v>
      </c>
      <c r="D224" s="41" t="s">
        <v>1127</v>
      </c>
      <c r="E224" s="41" t="s">
        <v>17</v>
      </c>
      <c r="F224" s="41" t="s">
        <v>222</v>
      </c>
      <c r="G224" s="41" t="s">
        <v>1128</v>
      </c>
      <c r="H224" s="41"/>
      <c r="I224" s="41"/>
      <c r="J224" s="41"/>
      <c r="K224" s="42"/>
      <c r="L224" s="41" t="s">
        <v>1135</v>
      </c>
      <c r="M224" s="42"/>
      <c r="N224" s="41" t="s">
        <v>22</v>
      </c>
      <c r="O224" s="41" t="s">
        <v>1136</v>
      </c>
      <c r="P224" s="41" t="s">
        <v>58</v>
      </c>
      <c r="Q224" s="41" t="s">
        <v>143</v>
      </c>
    </row>
    <row r="225" spans="1:17" ht="51.6" hidden="1" customHeight="1">
      <c r="A225" s="41" t="s">
        <v>1137</v>
      </c>
      <c r="B225" s="41" t="s">
        <v>33</v>
      </c>
      <c r="C225" s="41" t="s">
        <v>20</v>
      </c>
      <c r="D225" s="41" t="s">
        <v>1127</v>
      </c>
      <c r="E225" s="41" t="s">
        <v>17</v>
      </c>
      <c r="F225" s="41" t="s">
        <v>222</v>
      </c>
      <c r="G225" s="41" t="s">
        <v>1128</v>
      </c>
      <c r="H225" s="41"/>
      <c r="I225" s="41"/>
      <c r="J225" s="41"/>
      <c r="K225" s="42"/>
      <c r="L225" s="41" t="s">
        <v>1138</v>
      </c>
      <c r="M225" s="42"/>
      <c r="N225" s="41" t="s">
        <v>22</v>
      </c>
      <c r="O225" s="41" t="s">
        <v>1139</v>
      </c>
      <c r="P225" s="41" t="s">
        <v>58</v>
      </c>
      <c r="Q225" s="41" t="s">
        <v>143</v>
      </c>
    </row>
    <row r="226" spans="1:17" ht="51.6" hidden="1" customHeight="1">
      <c r="A226" s="41" t="s">
        <v>1140</v>
      </c>
      <c r="B226" s="41" t="s">
        <v>33</v>
      </c>
      <c r="C226" s="41" t="s">
        <v>20</v>
      </c>
      <c r="D226" s="41" t="s">
        <v>1127</v>
      </c>
      <c r="E226" s="41" t="s">
        <v>17</v>
      </c>
      <c r="F226" s="41" t="s">
        <v>222</v>
      </c>
      <c r="G226" s="41" t="s">
        <v>1128</v>
      </c>
      <c r="H226" s="41"/>
      <c r="I226" s="41"/>
      <c r="J226" s="41"/>
      <c r="K226" s="42"/>
      <c r="L226" s="41" t="s">
        <v>1141</v>
      </c>
      <c r="M226" s="42"/>
      <c r="N226" s="41" t="s">
        <v>22</v>
      </c>
      <c r="O226" s="41" t="s">
        <v>1142</v>
      </c>
      <c r="P226" s="41" t="s">
        <v>58</v>
      </c>
      <c r="Q226" s="41" t="s">
        <v>143</v>
      </c>
    </row>
    <row r="227" spans="1:17" ht="51.6" hidden="1" customHeight="1">
      <c r="A227" s="41" t="s">
        <v>1143</v>
      </c>
      <c r="B227" s="41" t="s">
        <v>33</v>
      </c>
      <c r="C227" s="41" t="s">
        <v>20</v>
      </c>
      <c r="D227" s="41" t="s">
        <v>1127</v>
      </c>
      <c r="E227" s="41" t="s">
        <v>17</v>
      </c>
      <c r="F227" s="41" t="s">
        <v>222</v>
      </c>
      <c r="G227" s="41" t="s">
        <v>1128</v>
      </c>
      <c r="H227" s="41"/>
      <c r="I227" s="41"/>
      <c r="J227" s="41"/>
      <c r="K227" s="42"/>
      <c r="L227" s="41" t="s">
        <v>1144</v>
      </c>
      <c r="M227" s="42"/>
      <c r="N227" s="41" t="s">
        <v>22</v>
      </c>
      <c r="O227" s="41" t="s">
        <v>1145</v>
      </c>
      <c r="P227" s="41" t="s">
        <v>58</v>
      </c>
      <c r="Q227" s="41" t="s">
        <v>143</v>
      </c>
    </row>
    <row r="228" spans="1:17" ht="51.6" hidden="1" customHeight="1">
      <c r="A228" s="41" t="s">
        <v>1146</v>
      </c>
      <c r="B228" s="41" t="s">
        <v>33</v>
      </c>
      <c r="C228" s="41" t="s">
        <v>20</v>
      </c>
      <c r="D228" s="41" t="s">
        <v>1127</v>
      </c>
      <c r="E228" s="41" t="s">
        <v>17</v>
      </c>
      <c r="F228" s="41" t="s">
        <v>222</v>
      </c>
      <c r="G228" s="41" t="s">
        <v>1128</v>
      </c>
      <c r="H228" s="41"/>
      <c r="I228" s="41"/>
      <c r="J228" s="41"/>
      <c r="K228" s="42"/>
      <c r="L228" s="41" t="s">
        <v>1147</v>
      </c>
      <c r="M228" s="42"/>
      <c r="N228" s="41" t="s">
        <v>22</v>
      </c>
      <c r="O228" s="41" t="s">
        <v>1148</v>
      </c>
      <c r="P228" s="41" t="s">
        <v>58</v>
      </c>
      <c r="Q228" s="41" t="s">
        <v>143</v>
      </c>
    </row>
    <row r="229" spans="1:17" ht="51.6" hidden="1" customHeight="1">
      <c r="A229" s="41" t="s">
        <v>1149</v>
      </c>
      <c r="B229" s="41" t="s">
        <v>33</v>
      </c>
      <c r="C229" s="41" t="s">
        <v>20</v>
      </c>
      <c r="D229" s="41" t="s">
        <v>1127</v>
      </c>
      <c r="E229" s="41" t="s">
        <v>17</v>
      </c>
      <c r="F229" s="41" t="s">
        <v>222</v>
      </c>
      <c r="G229" s="41" t="s">
        <v>1128</v>
      </c>
      <c r="H229" s="41"/>
      <c r="I229" s="41"/>
      <c r="J229" s="41"/>
      <c r="K229" s="42"/>
      <c r="L229" s="41" t="s">
        <v>1150</v>
      </c>
      <c r="M229" s="42"/>
      <c r="N229" s="41" t="s">
        <v>22</v>
      </c>
      <c r="O229" s="41" t="s">
        <v>1151</v>
      </c>
      <c r="P229" s="41" t="s">
        <v>58</v>
      </c>
      <c r="Q229" s="41" t="s">
        <v>143</v>
      </c>
    </row>
    <row r="230" spans="1:17" ht="51.6" hidden="1" customHeight="1">
      <c r="A230" s="41" t="s">
        <v>1152</v>
      </c>
      <c r="B230" s="41" t="s">
        <v>33</v>
      </c>
      <c r="C230" s="41" t="s">
        <v>20</v>
      </c>
      <c r="D230" s="41" t="s">
        <v>1127</v>
      </c>
      <c r="E230" s="41" t="s">
        <v>17</v>
      </c>
      <c r="F230" s="41" t="s">
        <v>222</v>
      </c>
      <c r="G230" s="41" t="s">
        <v>1128</v>
      </c>
      <c r="H230" s="41"/>
      <c r="I230" s="41"/>
      <c r="J230" s="41"/>
      <c r="K230" s="42"/>
      <c r="L230" s="41" t="s">
        <v>1153</v>
      </c>
      <c r="M230" s="42"/>
      <c r="N230" s="41" t="s">
        <v>22</v>
      </c>
      <c r="O230" s="41" t="s">
        <v>1154</v>
      </c>
      <c r="P230" s="41" t="s">
        <v>58</v>
      </c>
      <c r="Q230" s="41" t="s">
        <v>143</v>
      </c>
    </row>
    <row r="231" spans="1:17" ht="51.6" hidden="1" customHeight="1">
      <c r="A231" s="41" t="s">
        <v>1155</v>
      </c>
      <c r="B231" s="41" t="s">
        <v>33</v>
      </c>
      <c r="C231" s="41" t="s">
        <v>20</v>
      </c>
      <c r="D231" s="41" t="s">
        <v>1127</v>
      </c>
      <c r="E231" s="41" t="s">
        <v>17</v>
      </c>
      <c r="F231" s="41" t="s">
        <v>222</v>
      </c>
      <c r="G231" s="41" t="s">
        <v>1128</v>
      </c>
      <c r="H231" s="41"/>
      <c r="I231" s="41"/>
      <c r="J231" s="41"/>
      <c r="K231" s="42"/>
      <c r="L231" s="41" t="s">
        <v>1156</v>
      </c>
      <c r="M231" s="42"/>
      <c r="N231" s="41" t="s">
        <v>22</v>
      </c>
      <c r="O231" s="41" t="s">
        <v>1157</v>
      </c>
      <c r="P231" s="41" t="s">
        <v>58</v>
      </c>
      <c r="Q231" s="41" t="s">
        <v>143</v>
      </c>
    </row>
    <row r="232" spans="1:17" ht="51.6" hidden="1" customHeight="1">
      <c r="A232" s="41" t="s">
        <v>1158</v>
      </c>
      <c r="B232" s="41" t="s">
        <v>33</v>
      </c>
      <c r="C232" s="41" t="s">
        <v>20</v>
      </c>
      <c r="D232" s="41" t="s">
        <v>1127</v>
      </c>
      <c r="E232" s="41" t="s">
        <v>17</v>
      </c>
      <c r="F232" s="41" t="s">
        <v>222</v>
      </c>
      <c r="G232" s="41" t="s">
        <v>1128</v>
      </c>
      <c r="H232" s="41"/>
      <c r="I232" s="41"/>
      <c r="J232" s="41"/>
      <c r="K232" s="42"/>
      <c r="L232" s="41" t="s">
        <v>1159</v>
      </c>
      <c r="M232" s="42"/>
      <c r="N232" s="41" t="s">
        <v>22</v>
      </c>
      <c r="O232" s="41" t="s">
        <v>1160</v>
      </c>
      <c r="P232" s="41" t="s">
        <v>58</v>
      </c>
      <c r="Q232" s="41" t="s">
        <v>143</v>
      </c>
    </row>
    <row r="233" spans="1:17" ht="51.6" hidden="1" customHeight="1">
      <c r="A233" s="41" t="s">
        <v>1161</v>
      </c>
      <c r="B233" s="41" t="s">
        <v>33</v>
      </c>
      <c r="C233" s="41" t="s">
        <v>20</v>
      </c>
      <c r="D233" s="41" t="s">
        <v>1127</v>
      </c>
      <c r="E233" s="41" t="s">
        <v>17</v>
      </c>
      <c r="F233" s="41" t="s">
        <v>222</v>
      </c>
      <c r="G233" s="41" t="s">
        <v>1128</v>
      </c>
      <c r="H233" s="41"/>
      <c r="I233" s="41"/>
      <c r="J233" s="41"/>
      <c r="K233" s="42"/>
      <c r="L233" s="41" t="s">
        <v>1162</v>
      </c>
      <c r="M233" s="42"/>
      <c r="N233" s="41" t="s">
        <v>22</v>
      </c>
      <c r="O233" s="41" t="s">
        <v>1163</v>
      </c>
      <c r="P233" s="41" t="s">
        <v>58</v>
      </c>
      <c r="Q233" s="41" t="s">
        <v>143</v>
      </c>
    </row>
    <row r="234" spans="1:17" ht="51.6" hidden="1" customHeight="1">
      <c r="A234" s="41" t="s">
        <v>1164</v>
      </c>
      <c r="B234" s="41" t="s">
        <v>33</v>
      </c>
      <c r="C234" s="41" t="s">
        <v>20</v>
      </c>
      <c r="D234" s="41" t="s">
        <v>1127</v>
      </c>
      <c r="E234" s="41" t="s">
        <v>17</v>
      </c>
      <c r="F234" s="41" t="s">
        <v>222</v>
      </c>
      <c r="G234" s="41" t="s">
        <v>1128</v>
      </c>
      <c r="H234" s="41"/>
      <c r="I234" s="41"/>
      <c r="J234" s="41"/>
      <c r="K234" s="42"/>
      <c r="L234" s="41" t="s">
        <v>1165</v>
      </c>
      <c r="M234" s="42"/>
      <c r="N234" s="41" t="s">
        <v>22</v>
      </c>
      <c r="O234" s="41" t="s">
        <v>1166</v>
      </c>
      <c r="P234" s="41" t="s">
        <v>58</v>
      </c>
      <c r="Q234" s="41" t="s">
        <v>143</v>
      </c>
    </row>
    <row r="235" spans="1:17" ht="51.6" hidden="1" customHeight="1">
      <c r="A235" s="41" t="s">
        <v>1167</v>
      </c>
      <c r="B235" s="41" t="s">
        <v>33</v>
      </c>
      <c r="C235" s="41" t="s">
        <v>20</v>
      </c>
      <c r="D235" s="41" t="s">
        <v>1127</v>
      </c>
      <c r="E235" s="41" t="s">
        <v>17</v>
      </c>
      <c r="F235" s="41" t="s">
        <v>222</v>
      </c>
      <c r="G235" s="41" t="s">
        <v>1128</v>
      </c>
      <c r="H235" s="41"/>
      <c r="I235" s="41"/>
      <c r="J235" s="41"/>
      <c r="K235" s="42"/>
      <c r="L235" s="41" t="s">
        <v>1168</v>
      </c>
      <c r="M235" s="42"/>
      <c r="N235" s="41" t="s">
        <v>22</v>
      </c>
      <c r="O235" s="41" t="s">
        <v>1169</v>
      </c>
      <c r="P235" s="41" t="s">
        <v>58</v>
      </c>
      <c r="Q235" s="41" t="s">
        <v>143</v>
      </c>
    </row>
    <row r="236" spans="1:17" ht="51.6" hidden="1" customHeight="1">
      <c r="A236" s="41" t="s">
        <v>1170</v>
      </c>
      <c r="B236" s="41" t="s">
        <v>33</v>
      </c>
      <c r="C236" s="41" t="s">
        <v>20</v>
      </c>
      <c r="D236" s="41" t="s">
        <v>1127</v>
      </c>
      <c r="E236" s="41" t="s">
        <v>17</v>
      </c>
      <c r="F236" s="41" t="s">
        <v>222</v>
      </c>
      <c r="G236" s="41" t="s">
        <v>1128</v>
      </c>
      <c r="H236" s="41"/>
      <c r="I236" s="41"/>
      <c r="J236" s="41"/>
      <c r="K236" s="42"/>
      <c r="L236" s="41" t="s">
        <v>1171</v>
      </c>
      <c r="M236" s="42"/>
      <c r="N236" s="41" t="s">
        <v>22</v>
      </c>
      <c r="O236" s="41" t="s">
        <v>1172</v>
      </c>
      <c r="P236" s="41" t="s">
        <v>58</v>
      </c>
      <c r="Q236" s="41" t="s">
        <v>143</v>
      </c>
    </row>
    <row r="237" spans="1:17" ht="51.6" hidden="1" customHeight="1">
      <c r="A237" s="41" t="s">
        <v>1173</v>
      </c>
      <c r="B237" s="41" t="s">
        <v>33</v>
      </c>
      <c r="C237" s="41" t="s">
        <v>20</v>
      </c>
      <c r="D237" s="41" t="s">
        <v>1127</v>
      </c>
      <c r="E237" s="41" t="s">
        <v>17</v>
      </c>
      <c r="F237" s="41" t="s">
        <v>222</v>
      </c>
      <c r="G237" s="41" t="s">
        <v>1128</v>
      </c>
      <c r="H237" s="41"/>
      <c r="I237" s="41"/>
      <c r="J237" s="41"/>
      <c r="K237" s="42"/>
      <c r="L237" s="41" t="s">
        <v>1174</v>
      </c>
      <c r="M237" s="42"/>
      <c r="N237" s="41" t="s">
        <v>22</v>
      </c>
      <c r="O237" s="41" t="s">
        <v>1175</v>
      </c>
      <c r="P237" s="41" t="s">
        <v>58</v>
      </c>
      <c r="Q237" s="41" t="s">
        <v>143</v>
      </c>
    </row>
    <row r="238" spans="1:17" ht="51.6" hidden="1" customHeight="1">
      <c r="A238" s="41" t="s">
        <v>1176</v>
      </c>
      <c r="B238" s="41" t="s">
        <v>33</v>
      </c>
      <c r="C238" s="41" t="s">
        <v>20</v>
      </c>
      <c r="D238" s="41" t="s">
        <v>1177</v>
      </c>
      <c r="E238" s="41" t="s">
        <v>17</v>
      </c>
      <c r="F238" s="41" t="s">
        <v>380</v>
      </c>
      <c r="G238" s="41" t="s">
        <v>1178</v>
      </c>
      <c r="H238" s="41"/>
      <c r="I238" s="41"/>
      <c r="J238" s="41"/>
      <c r="K238" s="42"/>
      <c r="L238" s="41" t="s">
        <v>1179</v>
      </c>
      <c r="M238" s="42"/>
      <c r="N238" s="41" t="s">
        <v>22</v>
      </c>
      <c r="O238" s="41" t="s">
        <v>1180</v>
      </c>
      <c r="P238" s="41" t="s">
        <v>28</v>
      </c>
      <c r="Q238" s="41" t="s">
        <v>143</v>
      </c>
    </row>
    <row r="239" spans="1:17" ht="51.6" hidden="1" customHeight="1">
      <c r="A239" s="41" t="s">
        <v>1181</v>
      </c>
      <c r="B239" s="41" t="s">
        <v>33</v>
      </c>
      <c r="C239" s="41" t="s">
        <v>20</v>
      </c>
      <c r="D239" s="41" t="s">
        <v>1177</v>
      </c>
      <c r="E239" s="41" t="s">
        <v>17</v>
      </c>
      <c r="F239" s="41" t="s">
        <v>380</v>
      </c>
      <c r="G239" s="41" t="s">
        <v>1178</v>
      </c>
      <c r="H239" s="41"/>
      <c r="I239" s="41"/>
      <c r="J239" s="41"/>
      <c r="K239" s="42"/>
      <c r="L239" s="41" t="s">
        <v>1182</v>
      </c>
      <c r="M239" s="42"/>
      <c r="N239" s="41" t="s">
        <v>22</v>
      </c>
      <c r="O239" s="41" t="s">
        <v>1183</v>
      </c>
      <c r="P239" s="41" t="s">
        <v>28</v>
      </c>
      <c r="Q239" s="41" t="s">
        <v>143</v>
      </c>
    </row>
    <row r="240" spans="1:17" ht="51.6" hidden="1" customHeight="1">
      <c r="A240" s="41" t="s">
        <v>1184</v>
      </c>
      <c r="B240" s="41" t="s">
        <v>33</v>
      </c>
      <c r="C240" s="41" t="s">
        <v>20</v>
      </c>
      <c r="D240" s="41" t="s">
        <v>1177</v>
      </c>
      <c r="E240" s="41" t="s">
        <v>17</v>
      </c>
      <c r="F240" s="41" t="s">
        <v>380</v>
      </c>
      <c r="G240" s="41" t="s">
        <v>1178</v>
      </c>
      <c r="H240" s="41"/>
      <c r="I240" s="41"/>
      <c r="J240" s="41"/>
      <c r="K240" s="42"/>
      <c r="L240" s="41" t="s">
        <v>1185</v>
      </c>
      <c r="M240" s="42"/>
      <c r="N240" s="41" t="s">
        <v>22</v>
      </c>
      <c r="O240" s="41" t="s">
        <v>1186</v>
      </c>
      <c r="P240" s="41" t="s">
        <v>28</v>
      </c>
      <c r="Q240" s="41" t="s">
        <v>143</v>
      </c>
    </row>
    <row r="241" spans="1:17" ht="51.6" hidden="1" customHeight="1">
      <c r="A241" s="41" t="s">
        <v>1187</v>
      </c>
      <c r="B241" s="41" t="s">
        <v>33</v>
      </c>
      <c r="C241" s="41" t="s">
        <v>20</v>
      </c>
      <c r="D241" s="41" t="s">
        <v>1177</v>
      </c>
      <c r="E241" s="41" t="s">
        <v>17</v>
      </c>
      <c r="F241" s="41" t="s">
        <v>380</v>
      </c>
      <c r="G241" s="41" t="s">
        <v>1178</v>
      </c>
      <c r="H241" s="41"/>
      <c r="I241" s="41"/>
      <c r="J241" s="41"/>
      <c r="K241" s="42"/>
      <c r="L241" s="41" t="s">
        <v>1188</v>
      </c>
      <c r="M241" s="42"/>
      <c r="N241" s="41" t="s">
        <v>22</v>
      </c>
      <c r="O241" s="41" t="s">
        <v>1189</v>
      </c>
      <c r="P241" s="41" t="s">
        <v>28</v>
      </c>
      <c r="Q241" s="41" t="s">
        <v>143</v>
      </c>
    </row>
    <row r="242" spans="1:17" ht="45" hidden="1">
      <c r="A242" s="41" t="s">
        <v>1190</v>
      </c>
      <c r="B242" s="41" t="s">
        <v>33</v>
      </c>
      <c r="C242" s="41" t="s">
        <v>20</v>
      </c>
      <c r="D242" s="41" t="s">
        <v>1177</v>
      </c>
      <c r="E242" s="41" t="s">
        <v>17</v>
      </c>
      <c r="F242" s="41" t="s">
        <v>380</v>
      </c>
      <c r="G242" s="41" t="s">
        <v>1178</v>
      </c>
      <c r="H242" s="41"/>
      <c r="I242" s="41"/>
      <c r="J242" s="41"/>
      <c r="K242" s="42"/>
      <c r="L242" s="41" t="s">
        <v>1191</v>
      </c>
      <c r="M242" s="42"/>
      <c r="N242" s="41" t="s">
        <v>22</v>
      </c>
      <c r="O242" s="41" t="s">
        <v>1192</v>
      </c>
      <c r="P242" s="41" t="s">
        <v>28</v>
      </c>
      <c r="Q242" s="41" t="s">
        <v>143</v>
      </c>
    </row>
    <row r="243" spans="1:17" ht="60.2" hidden="1" customHeight="1">
      <c r="A243" s="41" t="s">
        <v>1193</v>
      </c>
      <c r="B243" s="41" t="s">
        <v>33</v>
      </c>
      <c r="C243" s="41" t="s">
        <v>20</v>
      </c>
      <c r="D243" s="41" t="s">
        <v>1177</v>
      </c>
      <c r="E243" s="41" t="s">
        <v>17</v>
      </c>
      <c r="F243" s="41" t="s">
        <v>380</v>
      </c>
      <c r="G243" s="41" t="s">
        <v>1178</v>
      </c>
      <c r="H243" s="41"/>
      <c r="I243" s="41"/>
      <c r="J243" s="41"/>
      <c r="K243" s="42"/>
      <c r="L243" s="41" t="s">
        <v>1194</v>
      </c>
      <c r="M243" s="42"/>
      <c r="N243" s="41" t="s">
        <v>22</v>
      </c>
      <c r="O243" s="41" t="s">
        <v>1195</v>
      </c>
      <c r="P243" s="41" t="s">
        <v>28</v>
      </c>
      <c r="Q243" s="41" t="s">
        <v>143</v>
      </c>
    </row>
    <row r="244" spans="1:17" ht="60.2" hidden="1" customHeight="1">
      <c r="A244" s="41" t="s">
        <v>1196</v>
      </c>
      <c r="B244" s="41" t="s">
        <v>33</v>
      </c>
      <c r="C244" s="41" t="s">
        <v>47</v>
      </c>
      <c r="D244" s="41" t="s">
        <v>1197</v>
      </c>
      <c r="E244" s="41" t="s">
        <v>17</v>
      </c>
      <c r="F244" s="41" t="s">
        <v>380</v>
      </c>
      <c r="G244" s="41" t="s">
        <v>1178</v>
      </c>
      <c r="H244" s="41" t="s">
        <v>1198</v>
      </c>
      <c r="I244" s="41" t="s">
        <v>1199</v>
      </c>
      <c r="J244" s="41" t="s">
        <v>409</v>
      </c>
      <c r="K244" s="41"/>
      <c r="L244" s="41" t="s">
        <v>1200</v>
      </c>
      <c r="M244" s="42"/>
      <c r="N244" s="41" t="s">
        <v>22</v>
      </c>
      <c r="O244" s="41" t="s">
        <v>1201</v>
      </c>
      <c r="P244" s="41" t="s">
        <v>52</v>
      </c>
      <c r="Q244" s="41" t="s">
        <v>138</v>
      </c>
    </row>
    <row r="245" spans="1:17" ht="60.2" hidden="1" customHeight="1">
      <c r="A245" s="41" t="s">
        <v>1202</v>
      </c>
      <c r="B245" s="41" t="s">
        <v>33</v>
      </c>
      <c r="C245" s="41" t="s">
        <v>16</v>
      </c>
      <c r="D245" s="41" t="s">
        <v>1203</v>
      </c>
      <c r="E245" s="41" t="s">
        <v>17</v>
      </c>
      <c r="F245" s="41" t="s">
        <v>380</v>
      </c>
      <c r="G245" s="41" t="s">
        <v>1178</v>
      </c>
      <c r="H245" s="41" t="s">
        <v>1198</v>
      </c>
      <c r="I245" s="41" t="s">
        <v>1199</v>
      </c>
      <c r="J245" s="41" t="s">
        <v>1204</v>
      </c>
      <c r="K245" s="41"/>
      <c r="L245" s="41"/>
      <c r="M245" s="42"/>
      <c r="N245" s="41"/>
      <c r="O245" s="41"/>
      <c r="P245" s="41" t="s">
        <v>52</v>
      </c>
      <c r="Q245" s="41" t="s">
        <v>143</v>
      </c>
    </row>
    <row r="246" spans="1:17" ht="60.2" hidden="1" customHeight="1">
      <c r="A246" s="41" t="s">
        <v>1205</v>
      </c>
      <c r="B246" s="41" t="s">
        <v>33</v>
      </c>
      <c r="C246" s="41" t="s">
        <v>20</v>
      </c>
      <c r="D246" s="41" t="s">
        <v>1206</v>
      </c>
      <c r="E246" s="41" t="s">
        <v>17</v>
      </c>
      <c r="F246" s="41" t="s">
        <v>62</v>
      </c>
      <c r="G246" s="41" t="s">
        <v>1207</v>
      </c>
      <c r="H246" s="41" t="s">
        <v>1208</v>
      </c>
      <c r="I246" s="41" t="s">
        <v>1209</v>
      </c>
      <c r="J246" s="41"/>
      <c r="K246" s="41" t="s">
        <v>1210</v>
      </c>
      <c r="L246" s="41" t="s">
        <v>1211</v>
      </c>
      <c r="M246" s="42"/>
      <c r="N246" s="41" t="s">
        <v>22</v>
      </c>
      <c r="O246" s="41" t="s">
        <v>1212</v>
      </c>
      <c r="P246" s="41" t="s">
        <v>52</v>
      </c>
      <c r="Q246" s="41" t="s">
        <v>143</v>
      </c>
    </row>
    <row r="247" spans="1:17" ht="60.2" hidden="1" customHeight="1">
      <c r="A247" s="41" t="s">
        <v>1213</v>
      </c>
      <c r="B247" s="41" t="s">
        <v>33</v>
      </c>
      <c r="C247" s="41" t="s">
        <v>20</v>
      </c>
      <c r="D247" s="41" t="s">
        <v>1214</v>
      </c>
      <c r="E247" s="41" t="s">
        <v>17</v>
      </c>
      <c r="F247" s="41" t="s">
        <v>1021</v>
      </c>
      <c r="G247" s="41"/>
      <c r="H247" s="41"/>
      <c r="I247" s="41"/>
      <c r="J247" s="41"/>
      <c r="K247" s="41" t="s">
        <v>1215</v>
      </c>
      <c r="L247" s="41" t="s">
        <v>1216</v>
      </c>
      <c r="M247" s="42"/>
      <c r="N247" s="41" t="s">
        <v>22</v>
      </c>
      <c r="O247" s="41" t="s">
        <v>1217</v>
      </c>
      <c r="P247" s="41" t="s">
        <v>58</v>
      </c>
      <c r="Q247" s="41" t="s">
        <v>143</v>
      </c>
    </row>
    <row r="248" spans="1:17" ht="60.2" hidden="1" customHeight="1">
      <c r="A248" s="41" t="s">
        <v>1218</v>
      </c>
      <c r="B248" s="41" t="s">
        <v>33</v>
      </c>
      <c r="C248" s="41" t="s">
        <v>20</v>
      </c>
      <c r="D248" s="41" t="s">
        <v>1219</v>
      </c>
      <c r="E248" s="41" t="s">
        <v>17</v>
      </c>
      <c r="F248" s="41" t="s">
        <v>1021</v>
      </c>
      <c r="G248" s="41" t="s">
        <v>1215</v>
      </c>
      <c r="H248" s="41" t="s">
        <v>1220</v>
      </c>
      <c r="I248" s="41"/>
      <c r="J248" s="41"/>
      <c r="K248" s="41" t="s">
        <v>1221</v>
      </c>
      <c r="L248" s="41" t="s">
        <v>1222</v>
      </c>
      <c r="M248" s="42"/>
      <c r="N248" s="41" t="s">
        <v>22</v>
      </c>
      <c r="O248" s="41" t="s">
        <v>1223</v>
      </c>
      <c r="P248" s="41" t="s">
        <v>58</v>
      </c>
      <c r="Q248" s="41" t="s">
        <v>143</v>
      </c>
    </row>
    <row r="249" spans="1:17" ht="60.2" hidden="1" customHeight="1">
      <c r="A249" s="41" t="s">
        <v>1224</v>
      </c>
      <c r="B249" s="41" t="s">
        <v>33</v>
      </c>
      <c r="C249" s="41" t="s">
        <v>20</v>
      </c>
      <c r="D249" s="41" t="s">
        <v>1219</v>
      </c>
      <c r="E249" s="41" t="s">
        <v>17</v>
      </c>
      <c r="F249" s="41" t="s">
        <v>1021</v>
      </c>
      <c r="G249" s="41" t="s">
        <v>1215</v>
      </c>
      <c r="H249" s="41" t="s">
        <v>1220</v>
      </c>
      <c r="I249" s="41"/>
      <c r="J249" s="41"/>
      <c r="K249" s="41" t="s">
        <v>1221</v>
      </c>
      <c r="L249" s="41" t="s">
        <v>1225</v>
      </c>
      <c r="M249" s="42"/>
      <c r="N249" s="41" t="s">
        <v>22</v>
      </c>
      <c r="O249" s="41" t="s">
        <v>1226</v>
      </c>
      <c r="P249" s="41" t="s">
        <v>58</v>
      </c>
      <c r="Q249" s="41" t="s">
        <v>143</v>
      </c>
    </row>
    <row r="250" spans="1:17" ht="60.2" hidden="1" customHeight="1">
      <c r="A250" s="41" t="s">
        <v>1227</v>
      </c>
      <c r="B250" s="41" t="s">
        <v>33</v>
      </c>
      <c r="C250" s="41" t="s">
        <v>20</v>
      </c>
      <c r="D250" s="41" t="s">
        <v>1228</v>
      </c>
      <c r="E250" s="41" t="s">
        <v>17</v>
      </c>
      <c r="F250" s="41" t="s">
        <v>1021</v>
      </c>
      <c r="G250" s="41" t="s">
        <v>1215</v>
      </c>
      <c r="H250" s="41" t="s">
        <v>1229</v>
      </c>
      <c r="I250" s="41"/>
      <c r="J250" s="41"/>
      <c r="K250" s="41" t="s">
        <v>1230</v>
      </c>
      <c r="L250" s="41" t="s">
        <v>1231</v>
      </c>
      <c r="M250" s="42"/>
      <c r="N250" s="41" t="s">
        <v>22</v>
      </c>
      <c r="O250" s="41" t="s">
        <v>1232</v>
      </c>
      <c r="P250" s="41" t="s">
        <v>58</v>
      </c>
      <c r="Q250" s="41" t="s">
        <v>143</v>
      </c>
    </row>
    <row r="251" spans="1:17" ht="60.2" hidden="1" customHeight="1">
      <c r="A251" s="41" t="s">
        <v>1233</v>
      </c>
      <c r="B251" s="41" t="s">
        <v>33</v>
      </c>
      <c r="C251" s="41" t="s">
        <v>20</v>
      </c>
      <c r="D251" s="41" t="s">
        <v>1234</v>
      </c>
      <c r="E251" s="41" t="s">
        <v>17</v>
      </c>
      <c r="F251" s="41" t="s">
        <v>1021</v>
      </c>
      <c r="G251" s="41" t="s">
        <v>1215</v>
      </c>
      <c r="H251" s="41" t="s">
        <v>1235</v>
      </c>
      <c r="I251" s="41"/>
      <c r="J251" s="41"/>
      <c r="K251" s="41" t="s">
        <v>1236</v>
      </c>
      <c r="L251" s="41" t="s">
        <v>1237</v>
      </c>
      <c r="M251" s="42"/>
      <c r="N251" s="41" t="s">
        <v>22</v>
      </c>
      <c r="O251" s="41" t="s">
        <v>1238</v>
      </c>
      <c r="P251" s="41" t="s">
        <v>58</v>
      </c>
      <c r="Q251" s="41" t="s">
        <v>143</v>
      </c>
    </row>
    <row r="252" spans="1:17" ht="60.2" hidden="1" customHeight="1">
      <c r="A252" s="41" t="s">
        <v>1239</v>
      </c>
      <c r="B252" s="41" t="s">
        <v>33</v>
      </c>
      <c r="C252" s="41" t="s">
        <v>20</v>
      </c>
      <c r="D252" s="41" t="s">
        <v>1240</v>
      </c>
      <c r="E252" s="41" t="s">
        <v>17</v>
      </c>
      <c r="F252" s="41" t="s">
        <v>1021</v>
      </c>
      <c r="G252" s="41" t="s">
        <v>1215</v>
      </c>
      <c r="H252" s="41" t="s">
        <v>1241</v>
      </c>
      <c r="I252" s="41"/>
      <c r="J252" s="41"/>
      <c r="K252" s="41" t="s">
        <v>1242</v>
      </c>
      <c r="L252" s="41" t="s">
        <v>1243</v>
      </c>
      <c r="M252" s="42"/>
      <c r="N252" s="41" t="s">
        <v>22</v>
      </c>
      <c r="O252" s="41" t="s">
        <v>1244</v>
      </c>
      <c r="P252" s="41" t="s">
        <v>52</v>
      </c>
      <c r="Q252" s="41" t="s">
        <v>143</v>
      </c>
    </row>
    <row r="253" spans="1:17" ht="60.2" hidden="1" customHeight="1">
      <c r="A253" s="41" t="s">
        <v>1245</v>
      </c>
      <c r="B253" s="41" t="s">
        <v>33</v>
      </c>
      <c r="C253" s="41" t="s">
        <v>16</v>
      </c>
      <c r="D253" s="41" t="s">
        <v>1246</v>
      </c>
      <c r="E253" s="41" t="s">
        <v>17</v>
      </c>
      <c r="F253" s="41" t="s">
        <v>48</v>
      </c>
      <c r="G253" s="41"/>
      <c r="H253" s="41"/>
      <c r="I253" s="41"/>
      <c r="J253" s="41"/>
      <c r="K253" s="41" t="s">
        <v>467</v>
      </c>
      <c r="L253" s="41"/>
      <c r="M253" s="42"/>
      <c r="N253" s="41"/>
      <c r="O253" s="41"/>
      <c r="P253" s="41" t="s">
        <v>52</v>
      </c>
      <c r="Q253" s="41" t="s">
        <v>143</v>
      </c>
    </row>
    <row r="254" spans="1:17" ht="60.2" hidden="1" customHeight="1">
      <c r="A254" s="41" t="s">
        <v>1247</v>
      </c>
      <c r="B254" s="41" t="s">
        <v>33</v>
      </c>
      <c r="C254" s="41" t="s">
        <v>47</v>
      </c>
      <c r="D254" s="41" t="s">
        <v>1248</v>
      </c>
      <c r="E254" s="41" t="s">
        <v>17</v>
      </c>
      <c r="F254" s="41" t="s">
        <v>48</v>
      </c>
      <c r="G254" s="41"/>
      <c r="H254" s="41" t="s">
        <v>1249</v>
      </c>
      <c r="I254" s="41" t="s">
        <v>644</v>
      </c>
      <c r="J254" s="41" t="s">
        <v>320</v>
      </c>
      <c r="K254" s="41"/>
      <c r="L254" s="41" t="s">
        <v>1250</v>
      </c>
      <c r="M254" s="42"/>
      <c r="N254" s="41" t="s">
        <v>22</v>
      </c>
      <c r="O254" s="41" t="s">
        <v>1251</v>
      </c>
      <c r="P254" s="41" t="s">
        <v>52</v>
      </c>
      <c r="Q254" s="41" t="s">
        <v>143</v>
      </c>
    </row>
    <row r="255" spans="1:17" ht="60.2" hidden="1" customHeight="1">
      <c r="A255" s="41" t="s">
        <v>1252</v>
      </c>
      <c r="B255" s="41" t="s">
        <v>33</v>
      </c>
      <c r="C255" s="41" t="s">
        <v>47</v>
      </c>
      <c r="D255" s="41" t="s">
        <v>1253</v>
      </c>
      <c r="E255" s="41" t="s">
        <v>17</v>
      </c>
      <c r="F255" s="41" t="s">
        <v>107</v>
      </c>
      <c r="G255" s="41" t="s">
        <v>1254</v>
      </c>
      <c r="H255" s="41"/>
      <c r="I255" s="41"/>
      <c r="J255" s="41"/>
      <c r="K255" s="41" t="s">
        <v>244</v>
      </c>
      <c r="L255" s="41" t="s">
        <v>1255</v>
      </c>
      <c r="M255" s="42"/>
      <c r="N255" s="41" t="s">
        <v>22</v>
      </c>
      <c r="O255" s="41" t="s">
        <v>1256</v>
      </c>
      <c r="P255" s="41" t="s">
        <v>28</v>
      </c>
      <c r="Q255" s="41" t="s">
        <v>143</v>
      </c>
    </row>
    <row r="256" spans="1:17" ht="60.2" hidden="1" customHeight="1">
      <c r="A256" s="41" t="s">
        <v>1257</v>
      </c>
      <c r="B256" s="41" t="s">
        <v>33</v>
      </c>
      <c r="C256" s="41" t="s">
        <v>102</v>
      </c>
      <c r="D256" s="41" t="s">
        <v>1258</v>
      </c>
      <c r="E256" s="41" t="s">
        <v>17</v>
      </c>
      <c r="F256" s="41" t="s">
        <v>107</v>
      </c>
      <c r="G256" s="41"/>
      <c r="H256" s="41" t="s">
        <v>1259</v>
      </c>
      <c r="I256" s="41" t="s">
        <v>1260</v>
      </c>
      <c r="J256" s="41" t="s">
        <v>320</v>
      </c>
      <c r="K256" s="41"/>
      <c r="L256" s="41" t="s">
        <v>1261</v>
      </c>
      <c r="M256" s="42"/>
      <c r="N256" s="41" t="s">
        <v>22</v>
      </c>
      <c r="O256" s="41" t="s">
        <v>1262</v>
      </c>
      <c r="P256" s="41" t="s">
        <v>28</v>
      </c>
      <c r="Q256" s="41" t="s">
        <v>143</v>
      </c>
    </row>
    <row r="257" spans="1:17" ht="60.2" hidden="1" customHeight="1">
      <c r="A257" s="41" t="s">
        <v>1263</v>
      </c>
      <c r="B257" s="41" t="s">
        <v>33</v>
      </c>
      <c r="C257" s="41" t="s">
        <v>102</v>
      </c>
      <c r="D257" s="41" t="s">
        <v>1264</v>
      </c>
      <c r="E257" s="41" t="s">
        <v>17</v>
      </c>
      <c r="F257" s="41" t="s">
        <v>66</v>
      </c>
      <c r="G257" s="41"/>
      <c r="H257" s="41" t="s">
        <v>1265</v>
      </c>
      <c r="I257" s="41" t="s">
        <v>884</v>
      </c>
      <c r="J257" s="41" t="s">
        <v>1266</v>
      </c>
      <c r="K257" s="41"/>
      <c r="L257" s="41" t="s">
        <v>1267</v>
      </c>
      <c r="M257" s="42"/>
      <c r="N257" s="41" t="s">
        <v>22</v>
      </c>
      <c r="O257" s="41" t="s">
        <v>1268</v>
      </c>
      <c r="P257" s="41" t="s">
        <v>52</v>
      </c>
      <c r="Q257" s="41" t="s">
        <v>138</v>
      </c>
    </row>
    <row r="258" spans="1:17" ht="60.2" hidden="1" customHeight="1">
      <c r="A258" s="41" t="s">
        <v>1269</v>
      </c>
      <c r="B258" s="41" t="s">
        <v>33</v>
      </c>
      <c r="C258" s="41" t="s">
        <v>47</v>
      </c>
      <c r="D258" s="41" t="s">
        <v>1270</v>
      </c>
      <c r="E258" s="41" t="s">
        <v>17</v>
      </c>
      <c r="F258" s="41" t="s">
        <v>66</v>
      </c>
      <c r="G258" s="41"/>
      <c r="H258" s="41" t="s">
        <v>1271</v>
      </c>
      <c r="I258" s="41" t="s">
        <v>1272</v>
      </c>
      <c r="J258" s="41" t="s">
        <v>1273</v>
      </c>
      <c r="K258" s="41"/>
      <c r="L258" s="41" t="s">
        <v>1274</v>
      </c>
      <c r="M258" s="42"/>
      <c r="N258" s="41" t="s">
        <v>22</v>
      </c>
      <c r="O258" s="41" t="s">
        <v>1275</v>
      </c>
      <c r="P258" s="41" t="s">
        <v>52</v>
      </c>
      <c r="Q258" s="41" t="s">
        <v>138</v>
      </c>
    </row>
    <row r="259" spans="1:17" ht="60.2" hidden="1" customHeight="1">
      <c r="A259" s="41" t="s">
        <v>1276</v>
      </c>
      <c r="B259" s="41" t="s">
        <v>33</v>
      </c>
      <c r="C259" s="41" t="s">
        <v>102</v>
      </c>
      <c r="D259" s="41" t="s">
        <v>1277</v>
      </c>
      <c r="E259" s="41" t="s">
        <v>17</v>
      </c>
      <c r="F259" s="41" t="s">
        <v>66</v>
      </c>
      <c r="G259" s="41"/>
      <c r="H259" s="41" t="s">
        <v>1278</v>
      </c>
      <c r="I259" s="41" t="s">
        <v>1279</v>
      </c>
      <c r="J259" s="41" t="s">
        <v>606</v>
      </c>
      <c r="K259" s="41"/>
      <c r="L259" s="41" t="s">
        <v>1280</v>
      </c>
      <c r="M259" s="42"/>
      <c r="N259" s="41" t="s">
        <v>22</v>
      </c>
      <c r="O259" s="41" t="s">
        <v>1281</v>
      </c>
      <c r="P259" s="41" t="s">
        <v>28</v>
      </c>
      <c r="Q259" s="41" t="s">
        <v>143</v>
      </c>
    </row>
    <row r="260" spans="1:17" ht="60.2" hidden="1" customHeight="1">
      <c r="A260" s="41" t="s">
        <v>1282</v>
      </c>
      <c r="B260" s="41" t="s">
        <v>33</v>
      </c>
      <c r="C260" s="41" t="s">
        <v>102</v>
      </c>
      <c r="D260" s="41" t="s">
        <v>1283</v>
      </c>
      <c r="E260" s="41" t="s">
        <v>17</v>
      </c>
      <c r="F260" s="41" t="s">
        <v>66</v>
      </c>
      <c r="G260" s="41"/>
      <c r="H260" s="41" t="s">
        <v>1278</v>
      </c>
      <c r="I260" s="41" t="s">
        <v>1284</v>
      </c>
      <c r="J260" s="41" t="s">
        <v>999</v>
      </c>
      <c r="K260" s="41"/>
      <c r="L260" s="41" t="s">
        <v>1285</v>
      </c>
      <c r="M260" s="42"/>
      <c r="N260" s="41" t="s">
        <v>22</v>
      </c>
      <c r="O260" s="41" t="s">
        <v>1286</v>
      </c>
      <c r="P260" s="41" t="s">
        <v>28</v>
      </c>
      <c r="Q260" s="41" t="s">
        <v>138</v>
      </c>
    </row>
    <row r="261" spans="1:17" ht="170.25" hidden="1" customHeight="1">
      <c r="A261" s="41" t="s">
        <v>1287</v>
      </c>
      <c r="B261" s="41" t="s">
        <v>33</v>
      </c>
      <c r="C261" s="41" t="s">
        <v>20</v>
      </c>
      <c r="D261" s="41" t="s">
        <v>1288</v>
      </c>
      <c r="E261" s="41" t="s">
        <v>17</v>
      </c>
      <c r="F261" s="41" t="s">
        <v>66</v>
      </c>
      <c r="G261" s="41"/>
      <c r="H261" s="41" t="s">
        <v>1289</v>
      </c>
      <c r="I261" s="41"/>
      <c r="J261" s="41"/>
      <c r="K261" s="41" t="s">
        <v>1290</v>
      </c>
      <c r="L261" s="41" t="s">
        <v>1291</v>
      </c>
      <c r="M261" s="42"/>
      <c r="N261" s="41" t="s">
        <v>22</v>
      </c>
      <c r="O261" s="41" t="s">
        <v>1292</v>
      </c>
      <c r="P261" s="41" t="s">
        <v>58</v>
      </c>
      <c r="Q261" s="41" t="s">
        <v>143</v>
      </c>
    </row>
    <row r="262" spans="1:17" ht="170.25" hidden="1" customHeight="1">
      <c r="A262" s="41" t="s">
        <v>1293</v>
      </c>
      <c r="B262" s="41" t="s">
        <v>33</v>
      </c>
      <c r="C262" s="41" t="s">
        <v>20</v>
      </c>
      <c r="D262" s="41" t="s">
        <v>1294</v>
      </c>
      <c r="E262" s="41" t="s">
        <v>17</v>
      </c>
      <c r="F262" s="41" t="s">
        <v>66</v>
      </c>
      <c r="G262" s="41"/>
      <c r="H262" s="41" t="s">
        <v>1289</v>
      </c>
      <c r="I262" s="41"/>
      <c r="J262" s="41"/>
      <c r="K262" s="41" t="s">
        <v>1295</v>
      </c>
      <c r="L262" s="41" t="s">
        <v>1296</v>
      </c>
      <c r="M262" s="42"/>
      <c r="N262" s="41" t="s">
        <v>22</v>
      </c>
      <c r="O262" s="41" t="s">
        <v>1297</v>
      </c>
      <c r="P262" s="41" t="s">
        <v>58</v>
      </c>
      <c r="Q262" s="41" t="s">
        <v>143</v>
      </c>
    </row>
    <row r="263" spans="1:17" ht="146.44999999999999" hidden="1" customHeight="1">
      <c r="A263" s="41" t="s">
        <v>1298</v>
      </c>
      <c r="B263" s="41" t="s">
        <v>33</v>
      </c>
      <c r="C263" s="41" t="s">
        <v>20</v>
      </c>
      <c r="D263" s="41" t="s">
        <v>1299</v>
      </c>
      <c r="E263" s="41" t="s">
        <v>17</v>
      </c>
      <c r="F263" s="41" t="s">
        <v>66</v>
      </c>
      <c r="G263" s="41"/>
      <c r="H263" s="41" t="s">
        <v>1289</v>
      </c>
      <c r="I263" s="41"/>
      <c r="J263" s="41"/>
      <c r="K263" s="41" t="s">
        <v>1300</v>
      </c>
      <c r="L263" s="41" t="s">
        <v>841</v>
      </c>
      <c r="M263" s="42"/>
      <c r="N263" s="41" t="s">
        <v>22</v>
      </c>
      <c r="O263" s="41" t="s">
        <v>842</v>
      </c>
      <c r="P263" s="41" t="s">
        <v>58</v>
      </c>
      <c r="Q263" s="41" t="s">
        <v>143</v>
      </c>
    </row>
    <row r="264" spans="1:17" ht="146.44999999999999" hidden="1" customHeight="1">
      <c r="A264" s="41" t="s">
        <v>1301</v>
      </c>
      <c r="B264" s="41" t="s">
        <v>33</v>
      </c>
      <c r="C264" s="41" t="s">
        <v>20</v>
      </c>
      <c r="D264" s="41" t="s">
        <v>1302</v>
      </c>
      <c r="E264" s="41" t="s">
        <v>17</v>
      </c>
      <c r="F264" s="41" t="s">
        <v>66</v>
      </c>
      <c r="G264" s="41"/>
      <c r="H264" s="41" t="s">
        <v>1303</v>
      </c>
      <c r="I264" s="41"/>
      <c r="J264" s="41"/>
      <c r="K264" s="41" t="s">
        <v>1300</v>
      </c>
      <c r="L264" s="41" t="s">
        <v>846</v>
      </c>
      <c r="M264" s="42"/>
      <c r="N264" s="41" t="s">
        <v>22</v>
      </c>
      <c r="O264" s="41" t="s">
        <v>847</v>
      </c>
      <c r="P264" s="41" t="s">
        <v>58</v>
      </c>
      <c r="Q264" s="41" t="s">
        <v>143</v>
      </c>
    </row>
    <row r="265" spans="1:17" ht="60.2" hidden="1" customHeight="1">
      <c r="A265" s="41" t="s">
        <v>1304</v>
      </c>
      <c r="B265" s="41" t="s">
        <v>33</v>
      </c>
      <c r="C265" s="41" t="s">
        <v>20</v>
      </c>
      <c r="D265" s="41" t="s">
        <v>1305</v>
      </c>
      <c r="E265" s="41" t="s">
        <v>17</v>
      </c>
      <c r="F265" s="41" t="s">
        <v>66</v>
      </c>
      <c r="G265" s="41"/>
      <c r="H265" s="41"/>
      <c r="I265" s="41"/>
      <c r="J265" s="41"/>
      <c r="K265" s="41" t="s">
        <v>1306</v>
      </c>
      <c r="L265" s="41" t="s">
        <v>1307</v>
      </c>
      <c r="M265" s="42"/>
      <c r="N265" s="41" t="s">
        <v>22</v>
      </c>
      <c r="O265" s="41" t="s">
        <v>1308</v>
      </c>
      <c r="P265" s="41" t="s">
        <v>58</v>
      </c>
      <c r="Q265" s="41" t="s">
        <v>143</v>
      </c>
    </row>
    <row r="266" spans="1:17" ht="100.5" hidden="1" customHeight="1">
      <c r="A266" s="41" t="s">
        <v>1309</v>
      </c>
      <c r="B266" s="41" t="s">
        <v>33</v>
      </c>
      <c r="C266" s="41" t="s">
        <v>20</v>
      </c>
      <c r="D266" s="41" t="s">
        <v>1310</v>
      </c>
      <c r="E266" s="41" t="s">
        <v>17</v>
      </c>
      <c r="F266" s="41" t="s">
        <v>62</v>
      </c>
      <c r="G266" s="41"/>
      <c r="H266" s="41"/>
      <c r="I266" s="41"/>
      <c r="J266" s="41"/>
      <c r="K266" s="41" t="s">
        <v>1311</v>
      </c>
      <c r="L266" s="41" t="s">
        <v>1312</v>
      </c>
      <c r="M266" s="42"/>
      <c r="N266" s="41" t="s">
        <v>22</v>
      </c>
      <c r="O266" s="41" t="s">
        <v>1313</v>
      </c>
      <c r="P266" s="41" t="s">
        <v>58</v>
      </c>
      <c r="Q266" s="41" t="s">
        <v>143</v>
      </c>
    </row>
    <row r="267" spans="1:17" ht="100.5" hidden="1" customHeight="1">
      <c r="A267" s="41" t="s">
        <v>1314</v>
      </c>
      <c r="B267" s="41" t="s">
        <v>33</v>
      </c>
      <c r="C267" s="41" t="s">
        <v>20</v>
      </c>
      <c r="D267" s="41" t="s">
        <v>1315</v>
      </c>
      <c r="E267" s="41" t="s">
        <v>17</v>
      </c>
      <c r="F267" s="41" t="s">
        <v>62</v>
      </c>
      <c r="G267" s="41"/>
      <c r="H267" s="41"/>
      <c r="I267" s="41"/>
      <c r="J267" s="41"/>
      <c r="K267" s="41" t="s">
        <v>1316</v>
      </c>
      <c r="L267" s="41" t="s">
        <v>1317</v>
      </c>
      <c r="M267" s="42"/>
      <c r="N267" s="41" t="s">
        <v>22</v>
      </c>
      <c r="O267" s="41" t="s">
        <v>1318</v>
      </c>
      <c r="P267" s="41" t="s">
        <v>58</v>
      </c>
      <c r="Q267" s="41" t="s">
        <v>143</v>
      </c>
    </row>
    <row r="268" spans="1:17" ht="60.2" hidden="1" customHeight="1">
      <c r="A268" s="41" t="s">
        <v>1319</v>
      </c>
      <c r="B268" s="41" t="s">
        <v>33</v>
      </c>
      <c r="C268" s="41" t="s">
        <v>20</v>
      </c>
      <c r="D268" s="41" t="s">
        <v>1320</v>
      </c>
      <c r="E268" s="41" t="s">
        <v>17</v>
      </c>
      <c r="F268" s="41" t="s">
        <v>85</v>
      </c>
      <c r="G268" s="41" t="s">
        <v>329</v>
      </c>
      <c r="H268" s="41"/>
      <c r="I268" s="41"/>
      <c r="J268" s="41"/>
      <c r="K268" s="41" t="s">
        <v>467</v>
      </c>
      <c r="L268" s="41" t="s">
        <v>1321</v>
      </c>
      <c r="M268" s="42"/>
      <c r="N268" s="41" t="s">
        <v>22</v>
      </c>
      <c r="O268" s="41" t="s">
        <v>1322</v>
      </c>
      <c r="P268" s="41" t="s">
        <v>52</v>
      </c>
      <c r="Q268" s="41" t="s">
        <v>143</v>
      </c>
    </row>
    <row r="269" spans="1:17" ht="60.2" hidden="1" customHeight="1">
      <c r="A269" s="41" t="s">
        <v>1323</v>
      </c>
      <c r="B269" s="41" t="s">
        <v>33</v>
      </c>
      <c r="C269" s="41" t="s">
        <v>102</v>
      </c>
      <c r="D269" s="41" t="s">
        <v>1324</v>
      </c>
      <c r="E269" s="41" t="s">
        <v>17</v>
      </c>
      <c r="F269" s="41" t="s">
        <v>85</v>
      </c>
      <c r="G269" s="41" t="s">
        <v>329</v>
      </c>
      <c r="H269" s="41" t="s">
        <v>1325</v>
      </c>
      <c r="I269" s="41" t="s">
        <v>1326</v>
      </c>
      <c r="J269" s="41" t="s">
        <v>1327</v>
      </c>
      <c r="K269" s="41"/>
      <c r="L269" s="41" t="s">
        <v>1328</v>
      </c>
      <c r="M269" s="42"/>
      <c r="N269" s="41" t="s">
        <v>22</v>
      </c>
      <c r="O269" s="41" t="s">
        <v>1329</v>
      </c>
      <c r="P269" s="41" t="s">
        <v>52</v>
      </c>
      <c r="Q269" s="41" t="s">
        <v>143</v>
      </c>
    </row>
    <row r="270" spans="1:17" ht="60.2" hidden="1" customHeight="1">
      <c r="A270" s="41" t="s">
        <v>1330</v>
      </c>
      <c r="B270" s="41" t="s">
        <v>33</v>
      </c>
      <c r="C270" s="41" t="s">
        <v>20</v>
      </c>
      <c r="D270" s="41" t="s">
        <v>1320</v>
      </c>
      <c r="E270" s="41" t="s">
        <v>17</v>
      </c>
      <c r="F270" s="41" t="s">
        <v>85</v>
      </c>
      <c r="G270" s="41" t="s">
        <v>329</v>
      </c>
      <c r="H270" s="41"/>
      <c r="I270" s="41"/>
      <c r="J270" s="41"/>
      <c r="K270" s="41" t="s">
        <v>467</v>
      </c>
      <c r="L270" s="41" t="s">
        <v>1331</v>
      </c>
      <c r="M270" s="42"/>
      <c r="N270" s="41" t="s">
        <v>22</v>
      </c>
      <c r="O270" s="41" t="s">
        <v>1332</v>
      </c>
      <c r="P270" s="41" t="s">
        <v>52</v>
      </c>
      <c r="Q270" s="41" t="s">
        <v>143</v>
      </c>
    </row>
    <row r="271" spans="1:17" ht="60.2" hidden="1" customHeight="1">
      <c r="A271" s="41" t="s">
        <v>1333</v>
      </c>
      <c r="B271" s="41" t="s">
        <v>33</v>
      </c>
      <c r="C271" s="41" t="s">
        <v>20</v>
      </c>
      <c r="D271" s="41" t="s">
        <v>1334</v>
      </c>
      <c r="E271" s="41" t="s">
        <v>17</v>
      </c>
      <c r="F271" s="41" t="s">
        <v>85</v>
      </c>
      <c r="G271" s="41" t="s">
        <v>329</v>
      </c>
      <c r="H271" s="41"/>
      <c r="I271" s="41"/>
      <c r="J271" s="41"/>
      <c r="K271" s="41" t="s">
        <v>1335</v>
      </c>
      <c r="L271" s="41" t="s">
        <v>1336</v>
      </c>
      <c r="M271" s="42"/>
      <c r="N271" s="41" t="s">
        <v>22</v>
      </c>
      <c r="O271" s="41" t="s">
        <v>1337</v>
      </c>
      <c r="P271" s="41" t="s">
        <v>52</v>
      </c>
      <c r="Q271" s="41" t="s">
        <v>143</v>
      </c>
    </row>
    <row r="272" spans="1:17" ht="221.1" hidden="1" customHeight="1">
      <c r="A272" s="41" t="s">
        <v>1338</v>
      </c>
      <c r="B272" s="41" t="s">
        <v>33</v>
      </c>
      <c r="C272" s="41" t="s">
        <v>20</v>
      </c>
      <c r="D272" s="41" t="s">
        <v>1339</v>
      </c>
      <c r="E272" s="41" t="s">
        <v>17</v>
      </c>
      <c r="F272" s="41" t="s">
        <v>380</v>
      </c>
      <c r="G272" s="41" t="s">
        <v>1340</v>
      </c>
      <c r="H272" s="41"/>
      <c r="I272" s="41"/>
      <c r="J272" s="41"/>
      <c r="K272" s="41" t="s">
        <v>1341</v>
      </c>
      <c r="L272" s="41" t="s">
        <v>1342</v>
      </c>
      <c r="M272" s="42"/>
      <c r="N272" s="41" t="s">
        <v>22</v>
      </c>
      <c r="O272" s="41" t="s">
        <v>1343</v>
      </c>
      <c r="P272" s="41" t="s">
        <v>28</v>
      </c>
      <c r="Q272" s="41" t="s">
        <v>143</v>
      </c>
    </row>
    <row r="273" spans="1:17" ht="208.5" hidden="1" customHeight="1">
      <c r="A273" s="41" t="s">
        <v>1344</v>
      </c>
      <c r="B273" s="41" t="s">
        <v>33</v>
      </c>
      <c r="C273" s="41" t="s">
        <v>20</v>
      </c>
      <c r="D273" s="41" t="s">
        <v>1345</v>
      </c>
      <c r="E273" s="41" t="s">
        <v>17</v>
      </c>
      <c r="F273" s="41" t="s">
        <v>380</v>
      </c>
      <c r="G273" s="41" t="s">
        <v>1340</v>
      </c>
      <c r="H273" s="41"/>
      <c r="I273" s="41"/>
      <c r="J273" s="41"/>
      <c r="K273" s="41" t="s">
        <v>1346</v>
      </c>
      <c r="L273" s="41" t="s">
        <v>1347</v>
      </c>
      <c r="M273" s="42"/>
      <c r="N273" s="41" t="s">
        <v>22</v>
      </c>
      <c r="O273" s="41" t="s">
        <v>1348</v>
      </c>
      <c r="P273" s="41" t="s">
        <v>28</v>
      </c>
      <c r="Q273" s="41" t="s">
        <v>143</v>
      </c>
    </row>
    <row r="274" spans="1:17" ht="60.2" hidden="1" customHeight="1">
      <c r="A274" s="41" t="s">
        <v>1349</v>
      </c>
      <c r="B274" s="41" t="s">
        <v>33</v>
      </c>
      <c r="C274" s="41" t="s">
        <v>118</v>
      </c>
      <c r="D274" s="41" t="s">
        <v>1350</v>
      </c>
      <c r="E274" s="41" t="s">
        <v>17</v>
      </c>
      <c r="F274" s="41" t="s">
        <v>1351</v>
      </c>
      <c r="G274" s="41"/>
      <c r="H274" s="41" t="s">
        <v>1352</v>
      </c>
      <c r="I274" s="41" t="s">
        <v>1353</v>
      </c>
      <c r="J274" s="41" t="s">
        <v>1354</v>
      </c>
      <c r="K274" s="41"/>
      <c r="L274" s="41" t="s">
        <v>1355</v>
      </c>
      <c r="M274" s="42"/>
      <c r="N274" s="41" t="s">
        <v>22</v>
      </c>
      <c r="O274" s="41" t="s">
        <v>1356</v>
      </c>
      <c r="P274" s="41" t="s">
        <v>28</v>
      </c>
      <c r="Q274" s="41" t="s">
        <v>143</v>
      </c>
    </row>
    <row r="275" spans="1:17" ht="60.2" hidden="1" customHeight="1">
      <c r="A275" s="41" t="s">
        <v>1357</v>
      </c>
      <c r="B275" s="41" t="s">
        <v>33</v>
      </c>
      <c r="C275" s="41" t="s">
        <v>47</v>
      </c>
      <c r="D275" s="41" t="s">
        <v>1358</v>
      </c>
      <c r="E275" s="41" t="s">
        <v>17</v>
      </c>
      <c r="F275" s="41" t="s">
        <v>1351</v>
      </c>
      <c r="G275" s="41"/>
      <c r="H275" s="41" t="s">
        <v>1352</v>
      </c>
      <c r="I275" s="41" t="s">
        <v>1359</v>
      </c>
      <c r="J275" s="41" t="s">
        <v>780</v>
      </c>
      <c r="K275" s="41"/>
      <c r="L275" s="41" t="s">
        <v>1360</v>
      </c>
      <c r="M275" s="42"/>
      <c r="N275" s="41" t="s">
        <v>22</v>
      </c>
      <c r="O275" s="41" t="s">
        <v>1361</v>
      </c>
      <c r="P275" s="41" t="s">
        <v>52</v>
      </c>
      <c r="Q275" s="41" t="s">
        <v>138</v>
      </c>
    </row>
    <row r="276" spans="1:17" ht="60.2" hidden="1" customHeight="1">
      <c r="A276" s="41" t="s">
        <v>1362</v>
      </c>
      <c r="B276" s="41" t="s">
        <v>33</v>
      </c>
      <c r="C276" s="41" t="s">
        <v>47</v>
      </c>
      <c r="D276" s="41" t="s">
        <v>1358</v>
      </c>
      <c r="E276" s="41" t="s">
        <v>17</v>
      </c>
      <c r="F276" s="41" t="s">
        <v>1351</v>
      </c>
      <c r="G276" s="41"/>
      <c r="H276" s="41" t="s">
        <v>1352</v>
      </c>
      <c r="I276" s="41" t="s">
        <v>1359</v>
      </c>
      <c r="J276" s="41" t="s">
        <v>780</v>
      </c>
      <c r="K276" s="41"/>
      <c r="L276" s="41" t="s">
        <v>1363</v>
      </c>
      <c r="M276" s="42"/>
      <c r="N276" s="41" t="s">
        <v>22</v>
      </c>
      <c r="O276" s="41" t="s">
        <v>1364</v>
      </c>
      <c r="P276" s="41" t="s">
        <v>52</v>
      </c>
      <c r="Q276" s="41" t="s">
        <v>138</v>
      </c>
    </row>
    <row r="277" spans="1:17" ht="60.2" hidden="1" customHeight="1">
      <c r="A277" s="41" t="s">
        <v>1365</v>
      </c>
      <c r="B277" s="41" t="s">
        <v>33</v>
      </c>
      <c r="C277" s="41" t="s">
        <v>47</v>
      </c>
      <c r="D277" s="41" t="s">
        <v>1366</v>
      </c>
      <c r="E277" s="41" t="s">
        <v>17</v>
      </c>
      <c r="F277" s="41" t="s">
        <v>1351</v>
      </c>
      <c r="G277" s="41"/>
      <c r="H277" s="41" t="s">
        <v>1352</v>
      </c>
      <c r="I277" s="41" t="s">
        <v>281</v>
      </c>
      <c r="J277" s="41" t="s">
        <v>1367</v>
      </c>
      <c r="K277" s="41"/>
      <c r="L277" s="41" t="s">
        <v>1368</v>
      </c>
      <c r="M277" s="42"/>
      <c r="N277" s="41" t="s">
        <v>22</v>
      </c>
      <c r="O277" s="41" t="s">
        <v>1073</v>
      </c>
      <c r="P277" s="41" t="s">
        <v>28</v>
      </c>
      <c r="Q277" s="41" t="s">
        <v>138</v>
      </c>
    </row>
    <row r="278" spans="1:17" ht="60.2" hidden="1" customHeight="1">
      <c r="A278" s="41" t="s">
        <v>1369</v>
      </c>
      <c r="B278" s="41" t="s">
        <v>33</v>
      </c>
      <c r="C278" s="41" t="s">
        <v>20</v>
      </c>
      <c r="D278" s="41" t="s">
        <v>1370</v>
      </c>
      <c r="E278" s="41" t="s">
        <v>17</v>
      </c>
      <c r="F278" s="41" t="s">
        <v>1351</v>
      </c>
      <c r="G278" s="41"/>
      <c r="H278" s="41" t="s">
        <v>1371</v>
      </c>
      <c r="I278" s="41" t="s">
        <v>1372</v>
      </c>
      <c r="J278" s="41"/>
      <c r="K278" s="41"/>
      <c r="L278" s="41" t="s">
        <v>1373</v>
      </c>
      <c r="M278" s="42"/>
      <c r="N278" s="41" t="s">
        <v>22</v>
      </c>
      <c r="O278" s="41" t="s">
        <v>1374</v>
      </c>
      <c r="P278" s="41" t="s">
        <v>52</v>
      </c>
      <c r="Q278" s="41" t="s">
        <v>143</v>
      </c>
    </row>
    <row r="279" spans="1:17" ht="60.2" hidden="1" customHeight="1">
      <c r="A279" s="41" t="s">
        <v>1375</v>
      </c>
      <c r="B279" s="41" t="s">
        <v>33</v>
      </c>
      <c r="C279" s="41" t="s">
        <v>20</v>
      </c>
      <c r="D279" s="41" t="s">
        <v>1376</v>
      </c>
      <c r="E279" s="41" t="s">
        <v>17</v>
      </c>
      <c r="F279" s="41" t="s">
        <v>1377</v>
      </c>
      <c r="G279" s="41"/>
      <c r="H279" s="41" t="s">
        <v>1378</v>
      </c>
      <c r="I279" s="41" t="s">
        <v>1379</v>
      </c>
      <c r="J279" s="41"/>
      <c r="K279" s="41"/>
      <c r="L279" s="41" t="s">
        <v>1380</v>
      </c>
      <c r="M279" s="42"/>
      <c r="N279" s="41" t="s">
        <v>22</v>
      </c>
      <c r="O279" s="41" t="s">
        <v>1381</v>
      </c>
      <c r="P279" s="41" t="s">
        <v>58</v>
      </c>
      <c r="Q279" s="41" t="s">
        <v>143</v>
      </c>
    </row>
    <row r="280" spans="1:17" ht="60.2" hidden="1" customHeight="1">
      <c r="A280" s="41" t="s">
        <v>1382</v>
      </c>
      <c r="B280" s="41" t="s">
        <v>33</v>
      </c>
      <c r="C280" s="41" t="s">
        <v>20</v>
      </c>
      <c r="D280" s="41" t="s">
        <v>1383</v>
      </c>
      <c r="E280" s="41" t="s">
        <v>17</v>
      </c>
      <c r="F280" s="41" t="s">
        <v>1377</v>
      </c>
      <c r="G280" s="41"/>
      <c r="H280" s="41"/>
      <c r="I280" s="41" t="s">
        <v>1384</v>
      </c>
      <c r="J280" s="41" t="s">
        <v>1385</v>
      </c>
      <c r="K280" s="41"/>
      <c r="L280" s="41" t="s">
        <v>1386</v>
      </c>
      <c r="M280" s="42"/>
      <c r="N280" s="41" t="s">
        <v>22</v>
      </c>
      <c r="O280" s="41" t="s">
        <v>1387</v>
      </c>
      <c r="P280" s="41" t="s">
        <v>58</v>
      </c>
      <c r="Q280" s="41" t="s">
        <v>143</v>
      </c>
    </row>
    <row r="281" spans="1:17" ht="60.2" hidden="1" customHeight="1">
      <c r="A281" s="41" t="s">
        <v>1388</v>
      </c>
      <c r="B281" s="41" t="s">
        <v>33</v>
      </c>
      <c r="C281" s="41" t="s">
        <v>20</v>
      </c>
      <c r="D281" s="41" t="s">
        <v>1389</v>
      </c>
      <c r="E281" s="41" t="s">
        <v>17</v>
      </c>
      <c r="F281" s="41" t="s">
        <v>1377</v>
      </c>
      <c r="G281" s="41"/>
      <c r="H281" s="41" t="s">
        <v>1378</v>
      </c>
      <c r="I281" s="41" t="s">
        <v>1390</v>
      </c>
      <c r="J281" s="41"/>
      <c r="K281" s="41"/>
      <c r="L281" s="41" t="s">
        <v>1391</v>
      </c>
      <c r="M281" s="42"/>
      <c r="N281" s="41" t="s">
        <v>22</v>
      </c>
      <c r="O281" s="41" t="s">
        <v>1392</v>
      </c>
      <c r="P281" s="41" t="s">
        <v>58</v>
      </c>
      <c r="Q281" s="41" t="s">
        <v>143</v>
      </c>
    </row>
    <row r="282" spans="1:17" ht="60.2" hidden="1" customHeight="1">
      <c r="A282" s="41" t="s">
        <v>1393</v>
      </c>
      <c r="B282" s="41" t="s">
        <v>33</v>
      </c>
      <c r="C282" s="41" t="s">
        <v>20</v>
      </c>
      <c r="D282" s="41" t="s">
        <v>1394</v>
      </c>
      <c r="E282" s="41" t="s">
        <v>17</v>
      </c>
      <c r="F282" s="41" t="s">
        <v>1377</v>
      </c>
      <c r="G282" s="41"/>
      <c r="H282" s="41" t="s">
        <v>1378</v>
      </c>
      <c r="I282" s="41" t="s">
        <v>1395</v>
      </c>
      <c r="J282" s="41"/>
      <c r="K282" s="41"/>
      <c r="L282" s="41" t="s">
        <v>1396</v>
      </c>
      <c r="M282" s="42"/>
      <c r="N282" s="41" t="s">
        <v>22</v>
      </c>
      <c r="O282" s="41" t="s">
        <v>1397</v>
      </c>
      <c r="P282" s="41" t="s">
        <v>28</v>
      </c>
      <c r="Q282" s="41" t="s">
        <v>143</v>
      </c>
    </row>
    <row r="283" spans="1:17" ht="113.85" hidden="1" customHeight="1">
      <c r="A283" s="41" t="s">
        <v>1398</v>
      </c>
      <c r="B283" s="41" t="s">
        <v>33</v>
      </c>
      <c r="C283" s="41" t="s">
        <v>20</v>
      </c>
      <c r="D283" s="41" t="s">
        <v>1399</v>
      </c>
      <c r="E283" s="41" t="s">
        <v>17</v>
      </c>
      <c r="F283" s="41" t="s">
        <v>1377</v>
      </c>
      <c r="G283" s="41"/>
      <c r="H283" s="41"/>
      <c r="I283" s="41"/>
      <c r="J283" s="41"/>
      <c r="K283" s="41" t="s">
        <v>1400</v>
      </c>
      <c r="L283" s="41" t="s">
        <v>1401</v>
      </c>
      <c r="M283" s="42"/>
      <c r="N283" s="41" t="s">
        <v>22</v>
      </c>
      <c r="O283" s="41" t="s">
        <v>1402</v>
      </c>
      <c r="P283" s="41" t="s">
        <v>28</v>
      </c>
      <c r="Q283" s="41" t="s">
        <v>143</v>
      </c>
    </row>
    <row r="284" spans="1:17" ht="117.6" hidden="1" customHeight="1">
      <c r="A284" s="41" t="s">
        <v>1403</v>
      </c>
      <c r="B284" s="41" t="s">
        <v>33</v>
      </c>
      <c r="C284" s="41" t="s">
        <v>20</v>
      </c>
      <c r="D284" s="41" t="s">
        <v>1404</v>
      </c>
      <c r="E284" s="41" t="s">
        <v>17</v>
      </c>
      <c r="F284" s="41" t="s">
        <v>1377</v>
      </c>
      <c r="G284" s="41"/>
      <c r="H284" s="41"/>
      <c r="I284" s="41"/>
      <c r="J284" s="41"/>
      <c r="K284" s="41" t="s">
        <v>1405</v>
      </c>
      <c r="L284" s="41" t="s">
        <v>1406</v>
      </c>
      <c r="M284" s="42"/>
      <c r="N284" s="41" t="s">
        <v>22</v>
      </c>
      <c r="O284" s="41" t="s">
        <v>1407</v>
      </c>
      <c r="P284" s="41" t="s">
        <v>28</v>
      </c>
      <c r="Q284" s="41" t="s">
        <v>143</v>
      </c>
    </row>
    <row r="285" spans="1:17" ht="60.2" hidden="1" customHeight="1">
      <c r="A285" s="41" t="s">
        <v>1408</v>
      </c>
      <c r="B285" s="41" t="s">
        <v>33</v>
      </c>
      <c r="C285" s="41" t="s">
        <v>20</v>
      </c>
      <c r="D285" s="41" t="s">
        <v>1409</v>
      </c>
      <c r="E285" s="41" t="s">
        <v>17</v>
      </c>
      <c r="F285" s="41" t="s">
        <v>1377</v>
      </c>
      <c r="G285" s="41"/>
      <c r="H285" s="41" t="s">
        <v>1378</v>
      </c>
      <c r="I285" s="41" t="s">
        <v>1410</v>
      </c>
      <c r="J285" s="41"/>
      <c r="K285" s="41" t="s">
        <v>1411</v>
      </c>
      <c r="L285" s="41" t="s">
        <v>1412</v>
      </c>
      <c r="M285" s="42"/>
      <c r="N285" s="41" t="s">
        <v>22</v>
      </c>
      <c r="O285" s="41" t="s">
        <v>1413</v>
      </c>
      <c r="P285" s="41" t="s">
        <v>28</v>
      </c>
      <c r="Q285" s="41" t="s">
        <v>143</v>
      </c>
    </row>
    <row r="286" spans="1:17" ht="60.2" hidden="1" customHeight="1">
      <c r="A286" s="41" t="s">
        <v>1414</v>
      </c>
      <c r="B286" s="41" t="s">
        <v>33</v>
      </c>
      <c r="C286" s="41" t="s">
        <v>47</v>
      </c>
      <c r="D286" s="41" t="s">
        <v>1415</v>
      </c>
      <c r="E286" s="41" t="s">
        <v>17</v>
      </c>
      <c r="F286" s="41" t="s">
        <v>107</v>
      </c>
      <c r="G286" s="41" t="s">
        <v>1416</v>
      </c>
      <c r="H286" s="41" t="s">
        <v>1417</v>
      </c>
      <c r="I286" s="41" t="s">
        <v>281</v>
      </c>
      <c r="J286" s="41" t="s">
        <v>1418</v>
      </c>
      <c r="K286" s="41" t="s">
        <v>1419</v>
      </c>
      <c r="L286" s="41" t="s">
        <v>1420</v>
      </c>
      <c r="M286" s="42"/>
      <c r="N286" s="41" t="s">
        <v>22</v>
      </c>
      <c r="O286" s="41" t="s">
        <v>1421</v>
      </c>
      <c r="P286" s="41" t="s">
        <v>52</v>
      </c>
      <c r="Q286" s="41" t="s">
        <v>138</v>
      </c>
    </row>
    <row r="287" spans="1:17" ht="60.2" hidden="1" customHeight="1">
      <c r="A287" s="41" t="s">
        <v>1422</v>
      </c>
      <c r="B287" s="41" t="s">
        <v>33</v>
      </c>
      <c r="C287" s="41" t="s">
        <v>16</v>
      </c>
      <c r="D287" s="41" t="s">
        <v>1423</v>
      </c>
      <c r="E287" s="41" t="s">
        <v>17</v>
      </c>
      <c r="F287" s="41" t="s">
        <v>23</v>
      </c>
      <c r="G287" s="41" t="s">
        <v>1424</v>
      </c>
      <c r="H287" s="41" t="s">
        <v>1425</v>
      </c>
      <c r="I287" s="41"/>
      <c r="J287" s="41"/>
      <c r="K287" s="41"/>
      <c r="L287" s="41"/>
      <c r="M287" s="42"/>
      <c r="N287" s="41"/>
      <c r="O287" s="41"/>
      <c r="P287" s="41" t="s">
        <v>52</v>
      </c>
      <c r="Q287" s="41" t="s">
        <v>138</v>
      </c>
    </row>
    <row r="288" spans="1:17" ht="60.2" hidden="1" customHeight="1">
      <c r="A288" s="41" t="s">
        <v>1426</v>
      </c>
      <c r="B288" s="41" t="s">
        <v>33</v>
      </c>
      <c r="C288" s="41" t="s">
        <v>102</v>
      </c>
      <c r="D288" s="41" t="s">
        <v>1427</v>
      </c>
      <c r="E288" s="41" t="s">
        <v>17</v>
      </c>
      <c r="F288" s="41" t="s">
        <v>23</v>
      </c>
      <c r="G288" s="41" t="s">
        <v>1424</v>
      </c>
      <c r="H288" s="41" t="s">
        <v>1425</v>
      </c>
      <c r="I288" s="41" t="s">
        <v>1428</v>
      </c>
      <c r="J288" s="41" t="s">
        <v>296</v>
      </c>
      <c r="K288" s="41"/>
      <c r="L288" s="41" t="s">
        <v>1429</v>
      </c>
      <c r="M288" s="42"/>
      <c r="N288" s="41" t="s">
        <v>22</v>
      </c>
      <c r="O288" s="41" t="s">
        <v>1430</v>
      </c>
      <c r="P288" s="41" t="s">
        <v>58</v>
      </c>
      <c r="Q288" s="41" t="s">
        <v>138</v>
      </c>
    </row>
    <row r="289" spans="1:17" ht="60.2" hidden="1" customHeight="1">
      <c r="A289" s="41" t="s">
        <v>1431</v>
      </c>
      <c r="B289" s="41" t="s">
        <v>33</v>
      </c>
      <c r="C289" s="41" t="s">
        <v>47</v>
      </c>
      <c r="D289" s="41" t="s">
        <v>1432</v>
      </c>
      <c r="E289" s="41" t="s">
        <v>17</v>
      </c>
      <c r="F289" s="41" t="s">
        <v>23</v>
      </c>
      <c r="G289" s="41" t="s">
        <v>1424</v>
      </c>
      <c r="H289" s="41" t="s">
        <v>1425</v>
      </c>
      <c r="I289" s="41" t="s">
        <v>1428</v>
      </c>
      <c r="J289" s="41" t="s">
        <v>320</v>
      </c>
      <c r="K289" s="41"/>
      <c r="L289" s="41" t="s">
        <v>1433</v>
      </c>
      <c r="M289" s="42"/>
      <c r="N289" s="41" t="s">
        <v>22</v>
      </c>
      <c r="O289" s="41" t="s">
        <v>1434</v>
      </c>
      <c r="P289" s="41" t="s">
        <v>58</v>
      </c>
      <c r="Q289" s="41" t="s">
        <v>138</v>
      </c>
    </row>
    <row r="290" spans="1:17" ht="60.2" hidden="1" customHeight="1">
      <c r="A290" s="41" t="s">
        <v>1435</v>
      </c>
      <c r="B290" s="41" t="s">
        <v>33</v>
      </c>
      <c r="C290" s="41" t="s">
        <v>47</v>
      </c>
      <c r="D290" s="41" t="s">
        <v>1436</v>
      </c>
      <c r="E290" s="41" t="s">
        <v>17</v>
      </c>
      <c r="F290" s="41" t="s">
        <v>23</v>
      </c>
      <c r="G290" s="41"/>
      <c r="H290" s="41" t="s">
        <v>1425</v>
      </c>
      <c r="I290" s="41" t="s">
        <v>1428</v>
      </c>
      <c r="J290" s="41" t="s">
        <v>320</v>
      </c>
      <c r="K290" s="41"/>
      <c r="L290" s="41" t="s">
        <v>1433</v>
      </c>
      <c r="M290" s="42"/>
      <c r="N290" s="41" t="s">
        <v>22</v>
      </c>
      <c r="O290" s="41" t="s">
        <v>1437</v>
      </c>
      <c r="P290" s="41" t="s">
        <v>58</v>
      </c>
      <c r="Q290" s="41" t="s">
        <v>138</v>
      </c>
    </row>
    <row r="291" spans="1:17" ht="60.2" hidden="1" customHeight="1">
      <c r="A291" s="41" t="s">
        <v>1438</v>
      </c>
      <c r="B291" s="41" t="s">
        <v>33</v>
      </c>
      <c r="C291" s="41" t="s">
        <v>20</v>
      </c>
      <c r="D291" s="41" t="s">
        <v>1439</v>
      </c>
      <c r="E291" s="41" t="s">
        <v>17</v>
      </c>
      <c r="F291" s="41" t="s">
        <v>23</v>
      </c>
      <c r="G291" s="41" t="s">
        <v>649</v>
      </c>
      <c r="H291" s="41" t="s">
        <v>1440</v>
      </c>
      <c r="I291" s="41" t="s">
        <v>344</v>
      </c>
      <c r="J291" s="41"/>
      <c r="K291" s="41" t="s">
        <v>1441</v>
      </c>
      <c r="L291" s="41" t="s">
        <v>1442</v>
      </c>
      <c r="M291" s="42"/>
      <c r="N291" s="41" t="s">
        <v>22</v>
      </c>
      <c r="O291" s="41" t="s">
        <v>1443</v>
      </c>
      <c r="P291" s="41" t="s">
        <v>58</v>
      </c>
      <c r="Q291" s="41" t="s">
        <v>143</v>
      </c>
    </row>
    <row r="292" spans="1:17" ht="60.2" hidden="1" customHeight="1">
      <c r="A292" s="41" t="s">
        <v>1444</v>
      </c>
      <c r="B292" s="41" t="s">
        <v>33</v>
      </c>
      <c r="C292" s="41" t="s">
        <v>20</v>
      </c>
      <c r="D292" s="41" t="s">
        <v>1445</v>
      </c>
      <c r="E292" s="41" t="s">
        <v>17</v>
      </c>
      <c r="F292" s="41" t="s">
        <v>23</v>
      </c>
      <c r="G292" s="41"/>
      <c r="H292" s="41" t="s">
        <v>1425</v>
      </c>
      <c r="I292" s="41" t="s">
        <v>1428</v>
      </c>
      <c r="J292" s="41"/>
      <c r="K292" s="41"/>
      <c r="L292" s="41" t="s">
        <v>1446</v>
      </c>
      <c r="M292" s="42"/>
      <c r="N292" s="41" t="s">
        <v>22</v>
      </c>
      <c r="O292" s="41" t="s">
        <v>1447</v>
      </c>
      <c r="P292" s="41" t="s">
        <v>58</v>
      </c>
      <c r="Q292" s="41" t="s">
        <v>143</v>
      </c>
    </row>
    <row r="293" spans="1:17" ht="60.2" hidden="1" customHeight="1">
      <c r="A293" s="41" t="s">
        <v>1448</v>
      </c>
      <c r="B293" s="41" t="s">
        <v>33</v>
      </c>
      <c r="C293" s="41" t="s">
        <v>20</v>
      </c>
      <c r="D293" s="41" t="s">
        <v>1449</v>
      </c>
      <c r="E293" s="41" t="s">
        <v>17</v>
      </c>
      <c r="F293" s="41" t="s">
        <v>23</v>
      </c>
      <c r="G293" s="41"/>
      <c r="H293" s="41" t="s">
        <v>1450</v>
      </c>
      <c r="I293" s="41" t="s">
        <v>1451</v>
      </c>
      <c r="J293" s="41" t="s">
        <v>1452</v>
      </c>
      <c r="K293" s="41"/>
      <c r="L293" s="41" t="s">
        <v>1453</v>
      </c>
      <c r="M293" s="42"/>
      <c r="N293" s="41" t="s">
        <v>22</v>
      </c>
      <c r="O293" s="41" t="s">
        <v>1454</v>
      </c>
      <c r="P293" s="41" t="s">
        <v>52</v>
      </c>
      <c r="Q293" s="41" t="s">
        <v>138</v>
      </c>
    </row>
    <row r="294" spans="1:17" ht="60.2" hidden="1" customHeight="1">
      <c r="A294" s="41" t="s">
        <v>1455</v>
      </c>
      <c r="B294" s="41" t="s">
        <v>33</v>
      </c>
      <c r="C294" s="41" t="s">
        <v>47</v>
      </c>
      <c r="D294" s="41" t="s">
        <v>1456</v>
      </c>
      <c r="E294" s="41" t="s">
        <v>17</v>
      </c>
      <c r="F294" s="41" t="s">
        <v>222</v>
      </c>
      <c r="G294" s="41" t="s">
        <v>1457</v>
      </c>
      <c r="H294" s="41" t="s">
        <v>1458</v>
      </c>
      <c r="I294" s="41" t="s">
        <v>415</v>
      </c>
      <c r="J294" s="41" t="s">
        <v>1459</v>
      </c>
      <c r="K294" s="41" t="s">
        <v>244</v>
      </c>
      <c r="L294" s="41"/>
      <c r="M294" s="42"/>
      <c r="N294" s="41" t="s">
        <v>22</v>
      </c>
      <c r="O294" s="41" t="s">
        <v>1460</v>
      </c>
      <c r="P294" s="41" t="s">
        <v>52</v>
      </c>
      <c r="Q294" s="41" t="s">
        <v>138</v>
      </c>
    </row>
  </sheetData>
  <autoFilter ref="A4:Q294">
    <filterColumn colId="15">
      <filters>
        <filter val="I"/>
      </filters>
    </filterColumn>
  </autoFilter>
  <mergeCells count="2">
    <mergeCell ref="O1:Q1"/>
    <mergeCell ref="A2:L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&amp;C&amp;"Tempora LGC Uni,Обычный"&amp;12&amp;Kffffff&amp;A</oddHeader>
    <oddFooter>&amp;C&amp;"Tempora LGC Uni,Обычный"&amp;12&amp;KffffffСтраница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408</TotalTime>
  <Application>LibreOffice/7.6.0.3$Linux_X86_64 LibreOffice_project/60$Build-3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 дополнения</vt:lpstr>
      <vt:lpstr>Лист1</vt:lpstr>
      <vt:lpstr>План предоставления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Админ</cp:lastModifiedBy>
  <cp:revision>56</cp:revision>
  <cp:lastPrinted>2024-01-17T11:43:48Z</cp:lastPrinted>
  <dcterms:created xsi:type="dcterms:W3CDTF">2006-09-16T00:00:00Z</dcterms:created>
  <dcterms:modified xsi:type="dcterms:W3CDTF">2024-11-27T11:18:07Z</dcterms:modified>
  <dc:language>ru-RU</dc:language>
</cp:coreProperties>
</file>